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camil/Desktop/Files/"/>
    </mc:Choice>
  </mc:AlternateContent>
  <xr:revisionPtr revIDLastSave="0" documentId="13_ncr:1_{2892EFB5-F81D-134D-9D41-91B8E5FE6C1E}" xr6:coauthVersionLast="47" xr6:coauthVersionMax="47" xr10:uidLastSave="{00000000-0000-0000-0000-000000000000}"/>
  <bookViews>
    <workbookView xWindow="0" yWindow="680" windowWidth="30240" windowHeight="17000" xr2:uid="{F1C53BD5-797D-4542-B949-8269418D7B17}"/>
  </bookViews>
  <sheets>
    <sheet name="SVB GENERAL FUND" sheetId="1" r:id="rId1"/>
  </sheets>
  <definedNames>
    <definedName name="_xlnm._FilterDatabase" localSheetId="0" hidden="1">'SVB GENERAL FUND'!$A$1:$B$1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<sst xmlns="http://schemas.openxmlformats.org/spreadsheetml/2006/main" count="4" uniqueCount="4">
  <si>
    <t>Date</t>
  </si>
  <si>
    <t>NAV</t>
  </si>
  <si>
    <t>date</t>
  </si>
  <si>
    <t>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</si>
</sst>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[$-409]d\-mmm\-yy;@"/>
    <numFmt numFmtId="166" formatCode="yyyy\-mm\-dd"/>
  </numFmts>
  <fonts count="3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name val="Tms Rmn"/>
    </font>
    <font>
      <sz val="11"/>
      <color indexed="8"/>
      <name val="Calibri"/>
      <family val="2"/>
    </font>
    <font>
      <b/>
      <sz val="8"/>
      <name val="Helv"/>
    </font>
    <font>
      <sz val="10"/>
      <name val="MS Sans Serif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8"/>
      <color theme="3"/>
      <name val="Aptos Display"/>
      <family val="2"/>
      <scheme val="major"/>
    </font>
    <font>
      <b/>
      <u/>
      <sz val="10"/>
      <color theme="10"/>
      <name val="Tms Rmn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0237">
    <xf numFmtId="0" fontId="0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9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4" fillId="0" borderId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1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1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40" fontId="13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14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40" fontId="13" fillId="0" borderId="0" applyFont="0" applyFill="0" applyBorder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21" borderId="13" applyNumberFormat="0" applyFont="0" applyAlignment="0" applyProtection="0"/>
    <xf numFmtId="0" fontId="14" fillId="0" borderId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5" fontId="14" fillId="0" borderId="0"/>
    <xf numFmtId="165" fontId="14" fillId="0" borderId="0"/>
    <xf numFmtId="0" fontId="11" fillId="29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20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21" borderId="13" applyNumberFormat="0" applyFont="0" applyAlignment="0" applyProtection="0"/>
    <xf numFmtId="0" fontId="22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8" fillId="38" borderId="8" applyNumberFormat="0" applyAlignment="0" applyProtection="0"/>
    <xf numFmtId="0" fontId="16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15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24" fillId="25" borderId="14" applyNumberFormat="0" applyAlignment="0" applyProtection="0"/>
    <xf numFmtId="0" fontId="23" fillId="27" borderId="0" applyNumberFormat="0" applyBorder="0" applyAlignment="0" applyProtection="0"/>
    <xf numFmtId="0" fontId="21" fillId="17" borderId="7" applyNumberFormat="0" applyAlignment="0" applyProtection="0"/>
    <xf numFmtId="0" fontId="29" fillId="0" borderId="11" applyNumberFormat="0" applyFill="0" applyAlignment="0" applyProtection="0"/>
    <xf numFmtId="0" fontId="27" fillId="0" borderId="9" applyNumberFormat="0" applyFill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0" fontId="15" fillId="37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4" borderId="0" applyNumberFormat="0" applyBorder="0" applyAlignment="0" applyProtection="0"/>
    <xf numFmtId="0" fontId="15" fillId="30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" fillId="0" borderId="1" applyNumberFormat="0" applyFill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14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0" fontId="13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" fillId="7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14" fillId="0" borderId="0"/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5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14" fillId="0" borderId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5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14" fillId="0" borderId="0"/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14" fillId="0" borderId="0"/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5" fontId="28" fillId="0" borderId="10" applyNumberFormat="0" applyFill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4" fontId="14" fillId="0" borderId="0" applyFont="0" applyFill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0" fillId="16" borderId="6" applyNumberFormat="0" applyFont="0" applyFill="0" applyBorder="0" applyAlignment="0" applyProtection="0">
      <alignment horizontal="centerContinuous" vertical="center"/>
      <protection locked="0"/>
    </xf>
    <xf numFmtId="165" fontId="14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5" fontId="10" fillId="16" borderId="6" applyNumberFormat="0" applyFont="0" applyFill="0" applyBorder="0" applyAlignment="0" applyProtection="0">
      <alignment horizontal="centerContinuous" vertical="center"/>
      <protection locked="0"/>
    </xf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1" fillId="18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1" fillId="20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3" fillId="0" borderId="0"/>
    <xf numFmtId="165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4" fontId="3" fillId="0" borderId="0" applyFont="0" applyFill="0" applyBorder="0" applyAlignment="0" applyProtection="0"/>
    <xf numFmtId="165" fontId="14" fillId="0" borderId="0"/>
    <xf numFmtId="165" fontId="3" fillId="0" borderId="0"/>
    <xf numFmtId="165" fontId="14" fillId="0" borderId="0"/>
    <xf numFmtId="165" fontId="3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165" fontId="3" fillId="0" borderId="0"/>
    <xf numFmtId="165" fontId="14" fillId="0" borderId="0"/>
    <xf numFmtId="165" fontId="3" fillId="0" borderId="0"/>
    <xf numFmtId="165" fontId="14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165" fontId="14" fillId="0" borderId="0"/>
    <xf numFmtId="165" fontId="14" fillId="0" borderId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1" fillId="29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20" fillId="22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14" fillId="21" borderId="13" applyNumberFormat="0" applyFont="0" applyAlignment="0" applyProtection="0"/>
    <xf numFmtId="165" fontId="22" fillId="0" borderId="12" applyNumberFormat="0" applyFill="0" applyAlignment="0" applyProtection="0"/>
    <xf numFmtId="165" fontId="29" fillId="0" borderId="0" applyNumberFormat="0" applyFill="0" applyBorder="0" applyAlignment="0" applyProtection="0"/>
    <xf numFmtId="165" fontId="28" fillId="0" borderId="10" applyNumberFormat="0" applyFill="0" applyAlignment="0" applyProtection="0"/>
    <xf numFmtId="165" fontId="19" fillId="0" borderId="0" applyNumberFormat="0" applyFill="0" applyBorder="0" applyAlignment="0" applyProtection="0"/>
    <xf numFmtId="165" fontId="18" fillId="38" borderId="8" applyNumberFormat="0" applyAlignment="0" applyProtection="0"/>
    <xf numFmtId="165" fontId="16" fillId="20" borderId="0" applyNumberFormat="0" applyBorder="0" applyAlignment="0" applyProtection="0"/>
    <xf numFmtId="165" fontId="15" fillId="32" borderId="0" applyNumberFormat="0" applyBorder="0" applyAlignment="0" applyProtection="0"/>
    <xf numFmtId="165" fontId="15" fillId="35" borderId="0" applyNumberFormat="0" applyBorder="0" applyAlignment="0" applyProtection="0"/>
    <xf numFmtId="165" fontId="15" fillId="33" borderId="0" applyNumberFormat="0" applyBorder="0" applyAlignment="0" applyProtection="0"/>
    <xf numFmtId="165" fontId="15" fillId="32" borderId="0" applyNumberFormat="0" applyBorder="0" applyAlignment="0" applyProtection="0"/>
    <xf numFmtId="165" fontId="15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6" borderId="0" applyNumberFormat="0" applyBorder="0" applyAlignment="0" applyProtection="0"/>
    <xf numFmtId="165" fontId="11" fillId="24" borderId="0" applyNumberFormat="0" applyBorder="0" applyAlignment="0" applyProtection="0"/>
    <xf numFmtId="165" fontId="11" fillId="22" borderId="0" applyNumberFormat="0" applyBorder="0" applyAlignment="0" applyProtection="0"/>
    <xf numFmtId="165" fontId="11" fillId="18" borderId="0" applyNumberFormat="0" applyBorder="0" applyAlignment="0" applyProtection="0"/>
    <xf numFmtId="165" fontId="11" fillId="26" borderId="0" applyNumberFormat="0" applyBorder="0" applyAlignment="0" applyProtection="0"/>
    <xf numFmtId="165" fontId="25" fillId="0" borderId="15" applyNumberFormat="0" applyFill="0" applyAlignment="0" applyProtection="0"/>
    <xf numFmtId="165" fontId="24" fillId="25" borderId="14" applyNumberFormat="0" applyAlignment="0" applyProtection="0"/>
    <xf numFmtId="165" fontId="23" fillId="27" borderId="0" applyNumberFormat="0" applyBorder="0" applyAlignment="0" applyProtection="0"/>
    <xf numFmtId="165" fontId="21" fillId="17" borderId="7" applyNumberFormat="0" applyAlignment="0" applyProtection="0"/>
    <xf numFmtId="165" fontId="29" fillId="0" borderId="11" applyNumberFormat="0" applyFill="0" applyAlignment="0" applyProtection="0"/>
    <xf numFmtId="165" fontId="27" fillId="0" borderId="9" applyNumberFormat="0" applyFill="0" applyAlignment="0" applyProtection="0"/>
    <xf numFmtId="165" fontId="17" fillId="25" borderId="7" applyNumberFormat="0" applyAlignment="0" applyProtection="0"/>
    <xf numFmtId="165" fontId="15" fillId="37" borderId="0" applyNumberFormat="0" applyBorder="0" applyAlignment="0" applyProtection="0"/>
    <xf numFmtId="165" fontId="15" fillId="30" borderId="0" applyNumberFormat="0" applyBorder="0" applyAlignment="0" applyProtection="0"/>
    <xf numFmtId="165" fontId="15" fillId="36" borderId="0" applyNumberFormat="0" applyBorder="0" applyAlignment="0" applyProtection="0"/>
    <xf numFmtId="165" fontId="15" fillId="34" borderId="0" applyNumberFormat="0" applyBorder="0" applyAlignment="0" applyProtection="0"/>
    <xf numFmtId="165" fontId="15" fillId="30" borderId="0" applyNumberFormat="0" applyBorder="0" applyAlignment="0" applyProtection="0"/>
    <xf numFmtId="165" fontId="15" fillId="28" borderId="0" applyNumberFormat="0" applyBorder="0" applyAlignment="0" applyProtection="0"/>
    <xf numFmtId="165" fontId="15" fillId="31" borderId="0" applyNumberFormat="0" applyBorder="0" applyAlignment="0" applyProtection="0"/>
    <xf numFmtId="165" fontId="11" fillId="19" borderId="0" applyNumberFormat="0" applyBorder="0" applyAlignment="0" applyProtection="0"/>
    <xf numFmtId="165" fontId="11" fillId="17" borderId="0" applyNumberFormat="0" applyBorder="0" applyAlignment="0" applyProtection="0"/>
    <xf numFmtId="165" fontId="11" fillId="23" borderId="0" applyNumberFormat="0" applyBorder="0" applyAlignment="0" applyProtection="0"/>
    <xf numFmtId="165" fontId="11" fillId="20" borderId="0" applyNumberFormat="0" applyBorder="0" applyAlignment="0" applyProtection="0"/>
    <xf numFmtId="165" fontId="11" fillId="23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4" borderId="4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2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11" fillId="22" borderId="0" applyNumberFormat="0" applyBorder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8" fillId="0" borderId="10" applyNumberFormat="0" applyFill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1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0" borderId="0"/>
    <xf numFmtId="0" fontId="11" fillId="26" borderId="0" applyNumberFormat="0" applyBorder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" fillId="0" borderId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23" fillId="27" borderId="0" applyNumberFormat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14" fillId="21" borderId="13" applyNumberFormat="0" applyFont="0" applyAlignment="0" applyProtection="0"/>
    <xf numFmtId="0" fontId="27" fillId="0" borderId="9" applyNumberFormat="0" applyFill="0" applyAlignment="0" applyProtection="0"/>
    <xf numFmtId="0" fontId="15" fillId="35" borderId="0" applyNumberFormat="0" applyBorder="0" applyAlignment="0" applyProtection="0"/>
    <xf numFmtId="0" fontId="11" fillId="17" borderId="0" applyNumberFormat="0" applyBorder="0" applyAlignment="0" applyProtection="0"/>
    <xf numFmtId="0" fontId="17" fillId="25" borderId="7" applyNumberFormat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164" fontId="3" fillId="0" borderId="0" applyFont="0" applyFill="0" applyBorder="0" applyAlignment="0" applyProtection="0"/>
    <xf numFmtId="0" fontId="11" fillId="20" borderId="0" applyNumberFormat="0" applyBorder="0" applyAlignment="0" applyProtection="0"/>
    <xf numFmtId="0" fontId="27" fillId="0" borderId="9" applyNumberFormat="0" applyFill="0" applyAlignment="0" applyProtection="0"/>
    <xf numFmtId="0" fontId="15" fillId="19" borderId="0" applyNumberFormat="0" applyBorder="0" applyAlignment="0" applyProtection="0"/>
    <xf numFmtId="0" fontId="15" fillId="31" borderId="0" applyNumberFormat="0" applyBorder="0" applyAlignment="0" applyProtection="0"/>
    <xf numFmtId="40" fontId="13" fillId="0" borderId="0" applyFont="0" applyFill="0" applyBorder="0" applyAlignment="0" applyProtection="0"/>
    <xf numFmtId="165" fontId="15" fillId="36" borderId="0" applyNumberFormat="0" applyBorder="0" applyAlignment="0" applyProtection="0"/>
    <xf numFmtId="0" fontId="14" fillId="0" borderId="0"/>
    <xf numFmtId="0" fontId="11" fillId="26" borderId="0" applyNumberFormat="0" applyBorder="0" applyAlignment="0" applyProtection="0"/>
    <xf numFmtId="0" fontId="11" fillId="22" borderId="0" applyNumberFormat="0" applyBorder="0" applyAlignment="0" applyProtection="0"/>
    <xf numFmtId="0" fontId="20" fillId="22" borderId="0" applyNumberFormat="0" applyBorder="0" applyAlignment="0" applyProtection="0"/>
    <xf numFmtId="0" fontId="15" fillId="34" borderId="0" applyNumberFormat="0" applyBorder="0" applyAlignment="0" applyProtection="0"/>
    <xf numFmtId="0" fontId="11" fillId="24" borderId="0" applyNumberFormat="0" applyBorder="0" applyAlignment="0" applyProtection="0"/>
    <xf numFmtId="0" fontId="20" fillId="22" borderId="0" applyNumberFormat="0" applyBorder="0" applyAlignment="0" applyProtection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35" borderId="0" applyNumberFormat="0" applyBorder="0" applyAlignment="0" applyProtection="0"/>
    <xf numFmtId="0" fontId="11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33" borderId="0" applyNumberFormat="0" applyBorder="0" applyAlignment="0" applyProtection="0"/>
    <xf numFmtId="0" fontId="11" fillId="23" borderId="0" applyNumberFormat="0" applyBorder="0" applyAlignment="0" applyProtection="0"/>
    <xf numFmtId="165" fontId="21" fillId="17" borderId="7" applyNumberFormat="0" applyAlignment="0" applyProtection="0"/>
    <xf numFmtId="0" fontId="15" fillId="32" borderId="0" applyNumberFormat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4" fillId="0" borderId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5" fillId="33" borderId="0" applyNumberFormat="0" applyBorder="0" applyAlignment="0" applyProtection="0"/>
    <xf numFmtId="0" fontId="25" fillId="0" borderId="15" applyNumberFormat="0" applyFill="0" applyAlignment="0" applyProtection="0"/>
    <xf numFmtId="0" fontId="19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5" fillId="3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" fillId="18" borderId="0" applyNumberFormat="0" applyBorder="0" applyAlignment="0" applyProtection="0"/>
    <xf numFmtId="165" fontId="15" fillId="19" borderId="0" applyNumberFormat="0" applyBorder="0" applyAlignment="0" applyProtection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165" fontId="11" fillId="18" borderId="0" applyNumberFormat="0" applyBorder="0" applyAlignment="0" applyProtection="0"/>
    <xf numFmtId="0" fontId="29" fillId="0" borderId="11" applyNumberFormat="0" applyFill="0" applyAlignment="0" applyProtection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0" fontId="25" fillId="0" borderId="15" applyNumberFormat="0" applyFill="0" applyAlignment="0" applyProtection="0"/>
    <xf numFmtId="0" fontId="15" fillId="34" borderId="0" applyNumberFormat="0" applyBorder="0" applyAlignment="0" applyProtection="0"/>
    <xf numFmtId="0" fontId="29" fillId="0" borderId="0" applyNumberFormat="0" applyFill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1" fillId="18" borderId="0" applyNumberFormat="0" applyBorder="0" applyAlignment="0" applyProtection="0"/>
    <xf numFmtId="0" fontId="15" fillId="36" borderId="0" applyNumberFormat="0" applyBorder="0" applyAlignment="0" applyProtection="0"/>
    <xf numFmtId="0" fontId="29" fillId="0" borderId="11" applyNumberFormat="0" applyFill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8" fillId="38" borderId="8" applyNumberFormat="0" applyAlignment="0" applyProtection="0"/>
    <xf numFmtId="0" fontId="27" fillId="0" borderId="9" applyNumberFormat="0" applyFill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24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5" fillId="37" borderId="0" applyNumberFormat="0" applyBorder="0" applyAlignment="0" applyProtection="0"/>
    <xf numFmtId="0" fontId="14" fillId="0" borderId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1" fillId="24" borderId="0" applyNumberFormat="0" applyBorder="0" applyAlignment="0" applyProtection="0"/>
    <xf numFmtId="0" fontId="25" fillId="0" borderId="15" applyNumberFormat="0" applyFill="0" applyAlignment="0" applyProtection="0"/>
    <xf numFmtId="0" fontId="21" fillId="17" borderId="7" applyNumberFormat="0" applyAlignment="0" applyProtection="0"/>
    <xf numFmtId="0" fontId="24" fillId="25" borderId="14" applyNumberFormat="0" applyAlignment="0" applyProtection="0"/>
    <xf numFmtId="0" fontId="20" fillId="22" borderId="0" applyNumberFormat="0" applyBorder="0" applyAlignment="0" applyProtection="0"/>
    <xf numFmtId="0" fontId="11" fillId="17" borderId="0" applyNumberFormat="0" applyBorder="0" applyAlignment="0" applyProtection="0"/>
    <xf numFmtId="0" fontId="24" fillId="25" borderId="14" applyNumberFormat="0" applyAlignment="0" applyProtection="0"/>
    <xf numFmtId="0" fontId="29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165" fontId="16" fillId="20" borderId="0" applyNumberFormat="0" applyBorder="0" applyAlignment="0" applyProtection="0"/>
    <xf numFmtId="0" fontId="15" fillId="28" borderId="0" applyNumberFormat="0" applyBorder="0" applyAlignment="0" applyProtection="0"/>
    <xf numFmtId="165" fontId="11" fillId="23" borderId="0" applyNumberFormat="0" applyBorder="0" applyAlignment="0" applyProtection="0"/>
    <xf numFmtId="165" fontId="27" fillId="0" borderId="9" applyNumberFormat="0" applyFill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3" borderId="0" applyNumberFormat="0" applyBorder="0" applyAlignment="0" applyProtection="0"/>
    <xf numFmtId="165" fontId="11" fillId="23" borderId="0" applyNumberFormat="0" applyBorder="0" applyAlignment="0" applyProtection="0"/>
    <xf numFmtId="0" fontId="16" fillId="20" borderId="0" applyNumberFormat="0" applyBorder="0" applyAlignment="0" applyProtection="0"/>
    <xf numFmtId="165" fontId="22" fillId="0" borderId="12" applyNumberFormat="0" applyFill="0" applyAlignment="0" applyProtection="0"/>
    <xf numFmtId="0" fontId="11" fillId="23" borderId="0" applyNumberFormat="0" applyBorder="0" applyAlignment="0" applyProtection="0"/>
    <xf numFmtId="0" fontId="15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0" fontId="15" fillId="32" borderId="0" applyNumberFormat="0" applyBorder="0" applyAlignment="0" applyProtection="0"/>
    <xf numFmtId="165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165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6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5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5" fillId="0" borderId="15" applyNumberFormat="0" applyFill="0" applyAlignment="0" applyProtection="0"/>
    <xf numFmtId="0" fontId="14" fillId="0" borderId="0"/>
    <xf numFmtId="165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5" fontId="25" fillId="0" borderId="15" applyNumberFormat="0" applyFill="0" applyAlignment="0" applyProtection="0"/>
    <xf numFmtId="40" fontId="13" fillId="0" borderId="0" applyFont="0" applyFill="0" applyBorder="0" applyAlignment="0" applyProtection="0"/>
    <xf numFmtId="0" fontId="17" fillId="25" borderId="7" applyNumberFormat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165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5" fillId="33" borderId="0" applyNumberFormat="0" applyBorder="0" applyAlignment="0" applyProtection="0"/>
    <xf numFmtId="0" fontId="11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3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40" fontId="13" fillId="0" borderId="0" applyFont="0" applyFill="0" applyBorder="0" applyAlignment="0" applyProtection="0"/>
    <xf numFmtId="0" fontId="15" fillId="32" borderId="0" applyNumberFormat="0" applyBorder="0" applyAlignment="0" applyProtection="0"/>
    <xf numFmtId="0" fontId="17" fillId="25" borderId="7" applyNumberFormat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4" fillId="0" borderId="0"/>
    <xf numFmtId="165" fontId="11" fillId="26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165" fontId="11" fillId="20" borderId="0" applyNumberFormat="0" applyBorder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" fillId="0" borderId="0"/>
    <xf numFmtId="0" fontId="28" fillId="0" borderId="10" applyNumberFormat="0" applyFill="0" applyAlignment="0" applyProtection="0"/>
    <xf numFmtId="165" fontId="15" fillId="19" borderId="0" applyNumberFormat="0" applyBorder="0" applyAlignment="0" applyProtection="0"/>
    <xf numFmtId="0" fontId="11" fillId="18" borderId="0" applyNumberFormat="0" applyBorder="0" applyAlignment="0" applyProtection="0"/>
    <xf numFmtId="0" fontId="24" fillId="25" borderId="14" applyNumberFormat="0" applyAlignment="0" applyProtection="0"/>
    <xf numFmtId="0" fontId="18" fillId="38" borderId="8" applyNumberFormat="0" applyAlignment="0" applyProtection="0"/>
    <xf numFmtId="0" fontId="26" fillId="0" borderId="0" applyNumberFormat="0" applyFill="0" applyBorder="0" applyAlignment="0" applyProtection="0"/>
    <xf numFmtId="0" fontId="23" fillId="27" borderId="0" applyNumberFormat="0" applyBorder="0" applyAlignment="0" applyProtection="0"/>
    <xf numFmtId="40" fontId="13" fillId="0" borderId="0" applyFont="0" applyFill="0" applyBorder="0" applyAlignment="0" applyProtection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1" fillId="28" borderId="0" applyNumberFormat="0" applyBorder="0" applyAlignment="0" applyProtection="0"/>
    <xf numFmtId="0" fontId="14" fillId="0" borderId="0"/>
    <xf numFmtId="0" fontId="18" fillId="38" borderId="8" applyNumberFormat="0" applyAlignment="0" applyProtection="0"/>
    <xf numFmtId="0" fontId="15" fillId="31" borderId="0" applyNumberFormat="0" applyBorder="0" applyAlignment="0" applyProtection="0"/>
    <xf numFmtId="0" fontId="11" fillId="20" borderId="0" applyNumberFormat="0" applyBorder="0" applyAlignment="0" applyProtection="0"/>
    <xf numFmtId="0" fontId="27" fillId="0" borderId="9" applyNumberFormat="0" applyFill="0" applyAlignment="0" applyProtection="0"/>
    <xf numFmtId="0" fontId="15" fillId="19" borderId="0" applyNumberFormat="0" applyBorder="0" applyAlignment="0" applyProtection="0"/>
    <xf numFmtId="165" fontId="18" fillId="38" borderId="8" applyNumberFormat="0" applyAlignment="0" applyProtection="0"/>
    <xf numFmtId="0" fontId="22" fillId="0" borderId="12" applyNumberFormat="0" applyFill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165" fontId="17" fillId="25" borderId="7" applyNumberFormat="0" applyAlignment="0" applyProtection="0"/>
    <xf numFmtId="0" fontId="26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16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5" fillId="37" borderId="0" applyNumberFormat="0" applyBorder="0" applyAlignment="0" applyProtection="0"/>
    <xf numFmtId="0" fontId="25" fillId="0" borderId="15" applyNumberFormat="0" applyFill="0" applyAlignment="0" applyProtection="0"/>
    <xf numFmtId="0" fontId="11" fillId="26" borderId="0" applyNumberFormat="0" applyBorder="0" applyAlignment="0" applyProtection="0"/>
    <xf numFmtId="0" fontId="21" fillId="17" borderId="7" applyNumberFormat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0" fontId="15" fillId="35" borderId="0" applyNumberFormat="0" applyBorder="0" applyAlignment="0" applyProtection="0"/>
    <xf numFmtId="0" fontId="11" fillId="23" borderId="0" applyNumberFormat="0" applyBorder="0" applyAlignment="0" applyProtection="0"/>
    <xf numFmtId="165" fontId="15" fillId="35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1" fillId="26" borderId="0" applyNumberFormat="0" applyBorder="0" applyAlignment="0" applyProtection="0"/>
    <xf numFmtId="0" fontId="15" fillId="31" borderId="0" applyNumberFormat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5" fillId="34" borderId="0" applyNumberFormat="0" applyBorder="0" applyAlignment="0" applyProtection="0"/>
    <xf numFmtId="165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23" fillId="27" borderId="0" applyNumberFormat="0" applyBorder="0" applyAlignment="0" applyProtection="0"/>
    <xf numFmtId="0" fontId="11" fillId="23" borderId="0" applyNumberFormat="0" applyBorder="0" applyAlignment="0" applyProtection="0"/>
    <xf numFmtId="165" fontId="15" fillId="34" borderId="0" applyNumberFormat="0" applyBorder="0" applyAlignment="0" applyProtection="0"/>
    <xf numFmtId="0" fontId="15" fillId="30" borderId="0" applyNumberFormat="0" applyBorder="0" applyAlignment="0" applyProtection="0"/>
    <xf numFmtId="0" fontId="15" fillId="19" borderId="0" applyNumberFormat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17" fillId="25" borderId="7" applyNumberFormat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165" fontId="16" fillId="20" borderId="0" applyNumberFormat="0" applyBorder="0" applyAlignment="0" applyProtection="0"/>
    <xf numFmtId="0" fontId="28" fillId="0" borderId="10" applyNumberFormat="0" applyFill="0" applyAlignment="0" applyProtection="0"/>
    <xf numFmtId="0" fontId="15" fillId="37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24" borderId="0" applyNumberFormat="0" applyBorder="0" applyAlignment="0" applyProtection="0"/>
    <xf numFmtId="0" fontId="29" fillId="0" borderId="11" applyNumberFormat="0" applyFill="0" applyAlignment="0" applyProtection="0"/>
    <xf numFmtId="0" fontId="15" fillId="32" borderId="0" applyNumberFormat="0" applyBorder="0" applyAlignment="0" applyProtection="0"/>
    <xf numFmtId="0" fontId="11" fillId="19" borderId="0" applyNumberFormat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0" fontId="3" fillId="0" borderId="0"/>
    <xf numFmtId="0" fontId="3" fillId="0" borderId="0"/>
    <xf numFmtId="0" fontId="15" fillId="19" borderId="0" applyNumberFormat="0" applyBorder="0" applyAlignment="0" applyProtection="0"/>
    <xf numFmtId="0" fontId="11" fillId="22" borderId="0" applyNumberFormat="0" applyBorder="0" applyAlignment="0" applyProtection="0"/>
    <xf numFmtId="0" fontId="24" fillId="25" borderId="14" applyNumberFormat="0" applyAlignment="0" applyProtection="0"/>
    <xf numFmtId="0" fontId="26" fillId="0" borderId="0" applyNumberFormat="0" applyFill="0" applyBorder="0" applyAlignment="0" applyProtection="0"/>
    <xf numFmtId="0" fontId="3" fillId="0" borderId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1" fillId="23" borderId="0" applyNumberFormat="0" applyBorder="0" applyAlignment="0" applyProtection="0"/>
    <xf numFmtId="0" fontId="14" fillId="21" borderId="13" applyNumberFormat="0" applyFont="0" applyAlignment="0" applyProtection="0"/>
    <xf numFmtId="165" fontId="17" fillId="25" borderId="7" applyNumberFormat="0" applyAlignment="0" applyProtection="0"/>
    <xf numFmtId="0" fontId="11" fillId="28" borderId="0" applyNumberFormat="0" applyBorder="0" applyAlignment="0" applyProtection="0"/>
    <xf numFmtId="0" fontId="15" fillId="33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15" fillId="32" borderId="0" applyNumberFormat="0" applyBorder="0" applyAlignment="0" applyProtection="0"/>
    <xf numFmtId="0" fontId="15" fillId="28" borderId="0" applyNumberFormat="0" applyBorder="0" applyAlignment="0" applyProtection="0"/>
    <xf numFmtId="165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17" borderId="0" applyNumberFormat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5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6" fillId="20" borderId="0" applyNumberFormat="0" applyBorder="0" applyAlignment="0" applyProtection="0"/>
    <xf numFmtId="0" fontId="18" fillId="38" borderId="8" applyNumberFormat="0" applyAlignment="0" applyProtection="0"/>
    <xf numFmtId="165" fontId="29" fillId="0" borderId="0" applyNumberFormat="0" applyFill="0" applyBorder="0" applyAlignment="0" applyProtection="0"/>
    <xf numFmtId="165" fontId="15" fillId="33" borderId="0" applyNumberFormat="0" applyBorder="0" applyAlignment="0" applyProtection="0"/>
    <xf numFmtId="0" fontId="15" fillId="31" borderId="0" applyNumberFormat="0" applyBorder="0" applyAlignment="0" applyProtection="0"/>
    <xf numFmtId="0" fontId="15" fillId="36" borderId="0" applyNumberFormat="0" applyBorder="0" applyAlignment="0" applyProtection="0"/>
    <xf numFmtId="165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19" borderId="0" applyNumberFormat="0" applyBorder="0" applyAlignment="0" applyProtection="0"/>
    <xf numFmtId="0" fontId="25" fillId="0" borderId="15" applyNumberFormat="0" applyFill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22" fillId="0" borderId="1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6" fillId="20" borderId="0" applyNumberFormat="0" applyBorder="0" applyAlignment="0" applyProtection="0"/>
    <xf numFmtId="165" fontId="11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20" borderId="0" applyNumberFormat="0" applyBorder="0" applyAlignment="0" applyProtection="0"/>
    <xf numFmtId="0" fontId="11" fillId="28" borderId="0" applyNumberFormat="0" applyBorder="0" applyAlignment="0" applyProtection="0"/>
    <xf numFmtId="0" fontId="3" fillId="0" borderId="0"/>
    <xf numFmtId="0" fontId="3" fillId="0" borderId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21" fillId="17" borderId="7" applyNumberFormat="0" applyAlignment="0" applyProtection="0"/>
    <xf numFmtId="0" fontId="11" fillId="28" borderId="0" applyNumberFormat="0" applyBorder="0" applyAlignment="0" applyProtection="0"/>
    <xf numFmtId="0" fontId="29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5" fontId="1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2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0" fontId="29" fillId="0" borderId="11" applyNumberFormat="0" applyFill="0" applyAlignment="0" applyProtection="0"/>
    <xf numFmtId="0" fontId="3" fillId="0" borderId="0"/>
    <xf numFmtId="0" fontId="23" fillId="27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5" fillId="34" borderId="0" applyNumberFormat="0" applyBorder="0" applyAlignment="0" applyProtection="0"/>
    <xf numFmtId="0" fontId="20" fillId="22" borderId="0" applyNumberFormat="0" applyBorder="0" applyAlignment="0" applyProtection="0"/>
    <xf numFmtId="0" fontId="15" fillId="28" borderId="0" applyNumberFormat="0" applyBorder="0" applyAlignment="0" applyProtection="0"/>
    <xf numFmtId="165" fontId="11" fillId="22" borderId="0" applyNumberFormat="0" applyBorder="0" applyAlignment="0" applyProtection="0"/>
    <xf numFmtId="0" fontId="20" fillId="22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28" borderId="0" applyNumberFormat="0" applyBorder="0" applyAlignment="0" applyProtection="0"/>
    <xf numFmtId="0" fontId="19" fillId="0" borderId="0" applyNumberForma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8" fillId="38" borderId="8" applyNumberFormat="0" applyAlignment="0" applyProtection="0"/>
    <xf numFmtId="0" fontId="22" fillId="0" borderId="1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" fillId="19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65" fontId="24" fillId="25" borderId="14" applyNumberFormat="0" applyAlignment="0" applyProtection="0"/>
    <xf numFmtId="0" fontId="15" fillId="37" borderId="0" applyNumberFormat="0" applyBorder="0" applyAlignment="0" applyProtection="0"/>
    <xf numFmtId="165" fontId="15" fillId="32" borderId="0" applyNumberFormat="0" applyBorder="0" applyAlignment="0" applyProtection="0"/>
    <xf numFmtId="165" fontId="15" fillId="36" borderId="0" applyNumberFormat="0" applyBorder="0" applyAlignment="0" applyProtection="0"/>
    <xf numFmtId="0" fontId="15" fillId="31" borderId="0" applyNumberFormat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1" fillId="2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5" fillId="30" borderId="0" applyNumberFormat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40" fontId="13" fillId="0" borderId="0" applyFont="0" applyFill="0" applyBorder="0" applyAlignment="0" applyProtection="0"/>
    <xf numFmtId="0" fontId="15" fillId="30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25" fillId="0" borderId="15" applyNumberFormat="0" applyFill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15" fillId="36" borderId="0" applyNumberFormat="0" applyBorder="0" applyAlignment="0" applyProtection="0"/>
    <xf numFmtId="0" fontId="23" fillId="27" borderId="0" applyNumberFormat="0" applyBorder="0" applyAlignment="0" applyProtection="0"/>
    <xf numFmtId="0" fontId="17" fillId="25" borderId="7" applyNumberFormat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1" fillId="20" borderId="0" applyNumberFormat="0" applyBorder="0" applyAlignment="0" applyProtection="0"/>
    <xf numFmtId="0" fontId="3" fillId="0" borderId="0"/>
    <xf numFmtId="165" fontId="11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3" fillId="27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24" fillId="25" borderId="14" applyNumberFormat="0" applyAlignment="0" applyProtection="0"/>
    <xf numFmtId="0" fontId="28" fillId="0" borderId="10" applyNumberFormat="0" applyFill="0" applyAlignment="0" applyProtection="0"/>
    <xf numFmtId="0" fontId="15" fillId="36" borderId="0" applyNumberFormat="0" applyBorder="0" applyAlignment="0" applyProtection="0"/>
    <xf numFmtId="0" fontId="11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7" fillId="25" borderId="7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5" fillId="0" borderId="15" applyNumberFormat="0" applyFill="0" applyAlignment="0" applyProtection="0"/>
    <xf numFmtId="165" fontId="15" fillId="37" borderId="0" applyNumberFormat="0" applyBorder="0" applyAlignment="0" applyProtection="0"/>
    <xf numFmtId="0" fontId="27" fillId="0" borderId="9" applyNumberFormat="0" applyFill="0" applyAlignment="0" applyProtection="0"/>
    <xf numFmtId="0" fontId="3" fillId="0" borderId="0"/>
    <xf numFmtId="0" fontId="24" fillId="25" borderId="1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17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21" borderId="1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5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0" fontId="28" fillId="0" borderId="10" applyNumberFormat="0" applyFill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5" fillId="0" borderId="15" applyNumberFormat="0" applyFill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5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1" fillId="29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25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15" fillId="33" borderId="0" applyNumberFormat="0" applyBorder="0" applyAlignment="0" applyProtection="0"/>
    <xf numFmtId="40" fontId="13" fillId="0" borderId="0" applyFont="0" applyFill="0" applyBorder="0" applyAlignment="0" applyProtection="0"/>
    <xf numFmtId="0" fontId="15" fillId="30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9" fillId="0" borderId="0" applyNumberFormat="0" applyFill="0" applyBorder="0" applyAlignment="0" applyProtection="0"/>
    <xf numFmtId="0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0" fontId="14" fillId="0" borderId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0" fontId="11" fillId="22" borderId="0" applyNumberFormat="0" applyBorder="0" applyAlignment="0" applyProtection="0"/>
    <xf numFmtId="0" fontId="20" fillId="22" borderId="0" applyNumberFormat="0" applyBorder="0" applyAlignment="0" applyProtection="0"/>
    <xf numFmtId="0" fontId="11" fillId="19" borderId="0" applyNumberFormat="0" applyBorder="0" applyAlignment="0" applyProtection="0"/>
    <xf numFmtId="0" fontId="15" fillId="31" borderId="0" applyNumberFormat="0" applyBorder="0" applyAlignment="0" applyProtection="0"/>
    <xf numFmtId="0" fontId="29" fillId="0" borderId="0" applyNumberFormat="0" applyFill="0" applyBorder="0" applyAlignment="0" applyProtection="0"/>
    <xf numFmtId="165" fontId="22" fillId="0" borderId="12" applyNumberFormat="0" applyFill="0" applyAlignment="0" applyProtection="0"/>
    <xf numFmtId="0" fontId="17" fillId="25" borderId="7" applyNumberFormat="0" applyAlignment="0" applyProtection="0"/>
    <xf numFmtId="0" fontId="14" fillId="21" borderId="13" applyNumberFormat="0" applyFont="0" applyAlignment="0" applyProtection="0"/>
    <xf numFmtId="0" fontId="23" fillId="27" borderId="0" applyNumberFormat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15" fillId="34" borderId="0" applyNumberFormat="0" applyBorder="0" applyAlignment="0" applyProtection="0"/>
    <xf numFmtId="0" fontId="30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5" fillId="0" borderId="15" applyNumberFormat="0" applyFill="0" applyAlignment="0" applyProtection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7" fillId="25" borderId="7" applyNumberFormat="0" applyAlignment="0" applyProtection="0"/>
    <xf numFmtId="0" fontId="11" fillId="26" borderId="0" applyNumberFormat="0" applyBorder="0" applyAlignment="0" applyProtection="0"/>
    <xf numFmtId="0" fontId="15" fillId="32" borderId="0" applyNumberFormat="0" applyBorder="0" applyAlignment="0" applyProtection="0"/>
    <xf numFmtId="0" fontId="16" fillId="20" borderId="0" applyNumberFormat="0" applyBorder="0" applyAlignment="0" applyProtection="0"/>
    <xf numFmtId="0" fontId="29" fillId="0" borderId="11" applyNumberFormat="0" applyFill="0" applyAlignment="0" applyProtection="0"/>
    <xf numFmtId="0" fontId="11" fillId="18" borderId="0" applyNumberFormat="0" applyBorder="0" applyAlignment="0" applyProtection="0"/>
    <xf numFmtId="0" fontId="22" fillId="0" borderId="12" applyNumberFormat="0" applyFill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20" fillId="22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165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7" borderId="0" applyNumberFormat="0" applyBorder="0" applyAlignment="0" applyProtection="0"/>
    <xf numFmtId="0" fontId="20" fillId="22" borderId="0" applyNumberFormat="0" applyBorder="0" applyAlignment="0" applyProtection="0"/>
    <xf numFmtId="0" fontId="15" fillId="19" borderId="0" applyNumberFormat="0" applyBorder="0" applyAlignment="0" applyProtection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1" fillId="26" borderId="0" applyNumberFormat="0" applyBorder="0" applyAlignment="0" applyProtection="0"/>
    <xf numFmtId="0" fontId="15" fillId="34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0" borderId="0"/>
    <xf numFmtId="0" fontId="15" fillId="37" borderId="0" applyNumberFormat="0" applyBorder="0" applyAlignment="0" applyProtection="0"/>
    <xf numFmtId="0" fontId="11" fillId="26" borderId="0" applyNumberFormat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0" fillId="22" borderId="0" applyNumberFormat="0" applyBorder="0" applyAlignment="0" applyProtection="0"/>
    <xf numFmtId="0" fontId="11" fillId="23" borderId="0" applyNumberFormat="0" applyBorder="0" applyAlignment="0" applyProtection="0"/>
    <xf numFmtId="0" fontId="29" fillId="0" borderId="11" applyNumberFormat="0" applyFill="0" applyAlignment="0" applyProtection="0"/>
    <xf numFmtId="165" fontId="11" fillId="17" borderId="0" applyNumberFormat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26" borderId="0" applyNumberFormat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165" fontId="29" fillId="0" borderId="0" applyNumberFormat="0" applyFill="0" applyBorder="0" applyAlignment="0" applyProtection="0"/>
    <xf numFmtId="0" fontId="24" fillId="25" borderId="14" applyNumberFormat="0" applyAlignment="0" applyProtection="0"/>
    <xf numFmtId="165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30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5" fillId="37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28" borderId="0" applyNumberFormat="0" applyBorder="0" applyAlignment="0" applyProtection="0"/>
    <xf numFmtId="0" fontId="21" fillId="17" borderId="7" applyNumberFormat="0" applyAlignment="0" applyProtection="0"/>
    <xf numFmtId="165" fontId="11" fillId="18" borderId="0" applyNumberFormat="0" applyBorder="0" applyAlignment="0" applyProtection="0"/>
    <xf numFmtId="165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23" fillId="27" borderId="0" applyNumberFormat="0" applyBorder="0" applyAlignment="0" applyProtection="0"/>
    <xf numFmtId="0" fontId="15" fillId="35" borderId="0" applyNumberFormat="0" applyBorder="0" applyAlignment="0" applyProtection="0"/>
    <xf numFmtId="0" fontId="15" fillId="34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25" fillId="0" borderId="15" applyNumberFormat="0" applyFill="0" applyAlignment="0" applyProtection="0"/>
    <xf numFmtId="0" fontId="11" fillId="23" borderId="0" applyNumberFormat="0" applyBorder="0" applyAlignment="0" applyProtection="0"/>
    <xf numFmtId="0" fontId="11" fillId="29" borderId="0" applyNumberFormat="0" applyBorder="0" applyAlignment="0" applyProtection="0"/>
    <xf numFmtId="0" fontId="14" fillId="0" borderId="0" applyFont="0" applyFill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5" fillId="34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4" fillId="21" borderId="13" applyNumberFormat="0" applyFont="0" applyAlignment="0" applyProtection="0"/>
    <xf numFmtId="0" fontId="25" fillId="0" borderId="15" applyNumberFormat="0" applyFill="0" applyAlignment="0" applyProtection="0"/>
    <xf numFmtId="0" fontId="15" fillId="37" borderId="0" applyNumberFormat="0" applyBorder="0" applyAlignment="0" applyProtection="0"/>
    <xf numFmtId="0" fontId="15" fillId="34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6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5" fillId="37" borderId="0" applyNumberFormat="0" applyBorder="0" applyAlignment="0" applyProtection="0"/>
    <xf numFmtId="0" fontId="30" fillId="0" borderId="0" applyNumberFormat="0" applyFill="0" applyBorder="0" applyAlignment="0" applyProtection="0"/>
    <xf numFmtId="0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25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165" fontId="28" fillId="0" borderId="10" applyNumberFormat="0" applyFill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17" borderId="0" applyNumberFormat="0" applyBorder="0" applyAlignment="0" applyProtection="0"/>
    <xf numFmtId="0" fontId="24" fillId="25" borderId="14" applyNumberFormat="0" applyAlignment="0" applyProtection="0"/>
    <xf numFmtId="0" fontId="27" fillId="0" borderId="9" applyNumberFormat="0" applyFill="0" applyAlignment="0" applyProtection="0"/>
    <xf numFmtId="165" fontId="14" fillId="0" borderId="0"/>
    <xf numFmtId="0" fontId="15" fillId="32" borderId="0" applyNumberFormat="0" applyBorder="0" applyAlignment="0" applyProtection="0"/>
    <xf numFmtId="0" fontId="26" fillId="0" borderId="0" applyNumberFormat="0" applyFill="0" applyBorder="0" applyAlignment="0" applyProtection="0"/>
    <xf numFmtId="40" fontId="13" fillId="0" borderId="0" applyFont="0" applyFill="0" applyBorder="0" applyAlignment="0" applyProtection="0"/>
    <xf numFmtId="0" fontId="15" fillId="33" borderId="0" applyNumberFormat="0" applyBorder="0" applyAlignment="0" applyProtection="0"/>
    <xf numFmtId="40" fontId="1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5" fillId="0" borderId="15" applyNumberFormat="0" applyFill="0" applyAlignment="0" applyProtection="0"/>
    <xf numFmtId="0" fontId="15" fillId="28" borderId="0" applyNumberFormat="0" applyBorder="0" applyAlignment="0" applyProtection="0"/>
    <xf numFmtId="0" fontId="15" fillId="37" borderId="0" applyNumberFormat="0" applyBorder="0" applyAlignment="0" applyProtection="0"/>
    <xf numFmtId="0" fontId="14" fillId="0" borderId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20" fillId="22" borderId="0" applyNumberFormat="0" applyBorder="0" applyAlignment="0" applyProtection="0"/>
    <xf numFmtId="0" fontId="22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24" fillId="25" borderId="14" applyNumberFormat="0" applyAlignment="0" applyProtection="0"/>
    <xf numFmtId="0" fontId="15" fillId="37" borderId="0" applyNumberFormat="0" applyBorder="0" applyAlignment="0" applyProtection="0"/>
    <xf numFmtId="0" fontId="11" fillId="28" borderId="0" applyNumberFormat="0" applyBorder="0" applyAlignment="0" applyProtection="0"/>
    <xf numFmtId="0" fontId="15" fillId="32" borderId="0" applyNumberFormat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1" fillId="19" borderId="0" applyNumberFormat="0" applyBorder="0" applyAlignment="0" applyProtection="0"/>
    <xf numFmtId="0" fontId="15" fillId="35" borderId="0" applyNumberFormat="0" applyBorder="0" applyAlignment="0" applyProtection="0"/>
    <xf numFmtId="0" fontId="29" fillId="0" borderId="11" applyNumberFormat="0" applyFill="0" applyAlignment="0" applyProtection="0"/>
    <xf numFmtId="0" fontId="15" fillId="33" borderId="0" applyNumberFormat="0" applyBorder="0" applyAlignment="0" applyProtection="0"/>
    <xf numFmtId="0" fontId="11" fillId="26" borderId="0" applyNumberFormat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3" fillId="0" borderId="0"/>
    <xf numFmtId="0" fontId="26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5" fillId="30" borderId="0" applyNumberFormat="0" applyBorder="0" applyAlignment="0" applyProtection="0"/>
    <xf numFmtId="0" fontId="11" fillId="24" borderId="0" applyNumberFormat="0" applyBorder="0" applyAlignment="0" applyProtection="0"/>
    <xf numFmtId="0" fontId="25" fillId="0" borderId="15" applyNumberFormat="0" applyFill="0" applyAlignment="0" applyProtection="0"/>
    <xf numFmtId="0" fontId="15" fillId="31" borderId="0" applyNumberFormat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31" borderId="0" applyNumberFormat="0" applyBorder="0" applyAlignment="0" applyProtection="0"/>
    <xf numFmtId="0" fontId="11" fillId="23" borderId="0" applyNumberFormat="0" applyBorder="0" applyAlignment="0" applyProtection="0"/>
    <xf numFmtId="0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4" fillId="0" borderId="0"/>
    <xf numFmtId="0" fontId="27" fillId="0" borderId="9" applyNumberFormat="0" applyFill="0" applyAlignment="0" applyProtection="0"/>
    <xf numFmtId="0" fontId="30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16" fillId="20" borderId="0" applyNumberFormat="0" applyBorder="0" applyAlignment="0" applyProtection="0"/>
    <xf numFmtId="165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1" fillId="29" borderId="0" applyNumberFormat="0" applyBorder="0" applyAlignment="0" applyProtection="0"/>
    <xf numFmtId="0" fontId="21" fillId="17" borderId="7" applyNumberFormat="0" applyAlignment="0" applyProtection="0"/>
    <xf numFmtId="165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1" fillId="22" borderId="0" applyNumberFormat="0" applyBorder="0" applyAlignment="0" applyProtection="0"/>
    <xf numFmtId="0" fontId="15" fillId="30" borderId="0" applyNumberFormat="0" applyBorder="0" applyAlignment="0" applyProtection="0"/>
    <xf numFmtId="0" fontId="11" fillId="28" borderId="0" applyNumberFormat="0" applyBorder="0" applyAlignment="0" applyProtection="0"/>
    <xf numFmtId="0" fontId="15" fillId="31" borderId="0" applyNumberFormat="0" applyBorder="0" applyAlignment="0" applyProtection="0"/>
    <xf numFmtId="0" fontId="11" fillId="23" borderId="0" applyNumberFormat="0" applyBorder="0" applyAlignment="0" applyProtection="0"/>
    <xf numFmtId="0" fontId="27" fillId="0" borderId="9" applyNumberFormat="0" applyFill="0" applyAlignment="0" applyProtection="0"/>
    <xf numFmtId="40" fontId="13" fillId="0" borderId="0" applyFont="0" applyFill="0" applyBorder="0" applyAlignment="0" applyProtection="0"/>
    <xf numFmtId="0" fontId="15" fillId="31" borderId="0" applyNumberFormat="0" applyBorder="0" applyAlignment="0" applyProtection="0"/>
    <xf numFmtId="0" fontId="11" fillId="28" borderId="0" applyNumberFormat="0" applyBorder="0" applyAlignment="0" applyProtection="0"/>
    <xf numFmtId="0" fontId="27" fillId="0" borderId="9" applyNumberFormat="0" applyFill="0" applyAlignment="0" applyProtection="0"/>
    <xf numFmtId="0" fontId="15" fillId="32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0" fontId="15" fillId="32" borderId="0" applyNumberFormat="0" applyBorder="0" applyAlignment="0" applyProtection="0"/>
    <xf numFmtId="40" fontId="13" fillId="0" borderId="0" applyFont="0" applyFill="0" applyBorder="0" applyAlignment="0" applyProtection="0"/>
    <xf numFmtId="0" fontId="15" fillId="35" borderId="0" applyNumberFormat="0" applyBorder="0" applyAlignment="0" applyProtection="0"/>
    <xf numFmtId="0" fontId="11" fillId="29" borderId="0" applyNumberFormat="0" applyBorder="0" applyAlignment="0" applyProtection="0"/>
    <xf numFmtId="0" fontId="30" fillId="0" borderId="0" applyNumberFormat="0" applyFill="0" applyBorder="0" applyAlignment="0" applyProtection="0"/>
    <xf numFmtId="0" fontId="14" fillId="21" borderId="13" applyNumberFormat="0" applyFont="0" applyAlignment="0" applyProtection="0"/>
    <xf numFmtId="0" fontId="15" fillId="19" borderId="0" applyNumberFormat="0" applyBorder="0" applyAlignment="0" applyProtection="0"/>
    <xf numFmtId="0" fontId="24" fillId="25" borderId="14" applyNumberFormat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165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21" fillId="17" borderId="7" applyNumberFormat="0" applyAlignment="0" applyProtection="0"/>
    <xf numFmtId="0" fontId="11" fillId="26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1" fillId="28" borderId="0" applyNumberFormat="0" applyBorder="0" applyAlignment="0" applyProtection="0"/>
    <xf numFmtId="0" fontId="15" fillId="34" borderId="0" applyNumberFormat="0" applyBorder="0" applyAlignment="0" applyProtection="0"/>
    <xf numFmtId="0" fontId="17" fillId="25" borderId="7" applyNumberFormat="0" applyAlignment="0" applyProtection="0"/>
    <xf numFmtId="0" fontId="15" fillId="35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5" fillId="28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28" fillId="0" borderId="10" applyNumberFormat="0" applyFill="0" applyAlignment="0" applyProtection="0"/>
    <xf numFmtId="0" fontId="20" fillId="22" borderId="0" applyNumberFormat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0" fontId="26" fillId="0" borderId="0" applyNumberForma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5" fillId="19" borderId="0" applyNumberFormat="0" applyBorder="0" applyAlignment="0" applyProtection="0"/>
    <xf numFmtId="165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7" fillId="25" borderId="7" applyNumberFormat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24" fillId="25" borderId="14" applyNumberFormat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15" fillId="34" borderId="0" applyNumberFormat="0" applyBorder="0" applyAlignment="0" applyProtection="0"/>
    <xf numFmtId="0" fontId="11" fillId="26" borderId="0" applyNumberFormat="0" applyBorder="0" applyAlignment="0" applyProtection="0"/>
    <xf numFmtId="0" fontId="15" fillId="28" borderId="0" applyNumberFormat="0" applyBorder="0" applyAlignment="0" applyProtection="0"/>
    <xf numFmtId="0" fontId="17" fillId="25" borderId="7" applyNumberFormat="0" applyAlignment="0" applyProtection="0"/>
    <xf numFmtId="0" fontId="11" fillId="29" borderId="0" applyNumberFormat="0" applyBorder="0" applyAlignment="0" applyProtection="0"/>
    <xf numFmtId="165" fontId="14" fillId="0" borderId="0" applyFont="0" applyFill="0" applyBorder="0" applyAlignment="0" applyProtection="0"/>
    <xf numFmtId="0" fontId="11" fillId="18" borderId="0" applyNumberFormat="0" applyBorder="0" applyAlignment="0" applyProtection="0"/>
    <xf numFmtId="165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2" fontId="10" fillId="0" borderId="16" applyNumberFormat="0" applyFont="0" applyBorder="0" applyAlignment="0">
      <alignment horizontal="center"/>
    </xf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0" fontId="29" fillId="0" borderId="0" applyNumberFormat="0" applyFill="0" applyBorder="0" applyAlignment="0" applyProtection="0"/>
    <xf numFmtId="0" fontId="14" fillId="0" borderId="0" applyFont="0" applyFill="0" applyBorder="0" applyAlignment="0" applyProtection="0"/>
    <xf numFmtId="165" fontId="14" fillId="0" borderId="0"/>
    <xf numFmtId="0" fontId="17" fillId="25" borderId="7" applyNumberFormat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15" fillId="30" borderId="0" applyNumberFormat="0" applyBorder="0" applyAlignment="0" applyProtection="0"/>
    <xf numFmtId="0" fontId="29" fillId="0" borderId="0" applyNumberFormat="0" applyFill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26" borderId="0" applyNumberFormat="0" applyBorder="0" applyAlignment="0" applyProtection="0"/>
    <xf numFmtId="0" fontId="15" fillId="30" borderId="0" applyNumberFormat="0" applyBorder="0" applyAlignment="0" applyProtection="0"/>
    <xf numFmtId="0" fontId="11" fillId="26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5" fontId="15" fillId="34" borderId="0" applyNumberFormat="0" applyBorder="0" applyAlignment="0" applyProtection="0"/>
    <xf numFmtId="0" fontId="15" fillId="19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1" fillId="26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8" fillId="38" borderId="8" applyNumberFormat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6" fillId="20" borderId="0" applyNumberFormat="0" applyBorder="0" applyAlignment="0" applyProtection="0"/>
    <xf numFmtId="0" fontId="28" fillId="0" borderId="10" applyNumberFormat="0" applyFill="0" applyAlignment="0" applyProtection="0"/>
    <xf numFmtId="165" fontId="15" fillId="31" borderId="0" applyNumberFormat="0" applyBorder="0" applyAlignment="0" applyProtection="0"/>
    <xf numFmtId="0" fontId="15" fillId="30" borderId="0" applyNumberFormat="0" applyBorder="0" applyAlignment="0" applyProtection="0"/>
    <xf numFmtId="165" fontId="26" fillId="0" borderId="0" applyNumberFormat="0" applyFill="0" applyBorder="0" applyAlignment="0" applyProtection="0"/>
    <xf numFmtId="165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5" fillId="37" borderId="0" applyNumberFormat="0" applyBorder="0" applyAlignment="0" applyProtection="0"/>
    <xf numFmtId="0" fontId="11" fillId="26" borderId="0" applyNumberFormat="0" applyBorder="0" applyAlignment="0" applyProtection="0"/>
    <xf numFmtId="0" fontId="25" fillId="0" borderId="15" applyNumberFormat="0" applyFill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6" fillId="20" borderId="0" applyNumberFormat="0" applyBorder="0" applyAlignment="0" applyProtection="0"/>
    <xf numFmtId="0" fontId="11" fillId="28" borderId="0" applyNumberFormat="0" applyBorder="0" applyAlignment="0" applyProtection="0"/>
    <xf numFmtId="0" fontId="25" fillId="0" borderId="15" applyNumberFormat="0" applyFill="0" applyAlignment="0" applyProtection="0"/>
    <xf numFmtId="0" fontId="11" fillId="22" borderId="0" applyNumberFormat="0" applyBorder="0" applyAlignment="0" applyProtection="0"/>
    <xf numFmtId="0" fontId="16" fillId="20" borderId="0" applyNumberFormat="0" applyBorder="0" applyAlignment="0" applyProtection="0"/>
    <xf numFmtId="0" fontId="18" fillId="38" borderId="8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22" fillId="0" borderId="12" applyNumberFormat="0" applyFill="0" applyAlignment="0" applyProtection="0"/>
    <xf numFmtId="0" fontId="15" fillId="36" borderId="0" applyNumberFormat="0" applyBorder="0" applyAlignment="0" applyProtection="0"/>
    <xf numFmtId="165" fontId="14" fillId="0" borderId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3" fillId="27" borderId="0" applyNumberFormat="0" applyBorder="0" applyAlignment="0" applyProtection="0"/>
    <xf numFmtId="0" fontId="21" fillId="17" borderId="7" applyNumberFormat="0" applyAlignment="0" applyProtection="0"/>
    <xf numFmtId="0" fontId="18" fillId="38" borderId="8" applyNumberFormat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8" fillId="38" borderId="8" applyNumberFormat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8" fillId="38" borderId="8" applyNumberFormat="0" applyAlignment="0" applyProtection="0"/>
    <xf numFmtId="0" fontId="26" fillId="0" borderId="0" applyNumberFormat="0" applyFill="0" applyBorder="0" applyAlignment="0" applyProtection="0"/>
    <xf numFmtId="0" fontId="17" fillId="25" borderId="7" applyNumberFormat="0" applyAlignment="0" applyProtection="0"/>
    <xf numFmtId="0" fontId="29" fillId="0" borderId="11" applyNumberFormat="0" applyFill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1" fillId="17" borderId="7" applyNumberFormat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8" borderId="0" applyNumberFormat="0" applyBorder="0" applyAlignment="0" applyProtection="0"/>
    <xf numFmtId="40" fontId="13" fillId="0" borderId="0" applyFont="0" applyFill="0" applyBorder="0" applyAlignment="0" applyProtection="0"/>
    <xf numFmtId="0" fontId="25" fillId="0" borderId="15" applyNumberFormat="0" applyFill="0" applyAlignment="0" applyProtection="0"/>
    <xf numFmtId="165" fontId="29" fillId="0" borderId="11" applyNumberFormat="0" applyFill="0" applyAlignment="0" applyProtection="0"/>
    <xf numFmtId="165" fontId="11" fillId="20" borderId="0" applyNumberFormat="0" applyBorder="0" applyAlignment="0" applyProtection="0"/>
    <xf numFmtId="0" fontId="27" fillId="0" borderId="9" applyNumberFormat="0" applyFill="0" applyAlignment="0" applyProtection="0"/>
    <xf numFmtId="0" fontId="15" fillId="19" borderId="0" applyNumberFormat="0" applyBorder="0" applyAlignment="0" applyProtection="0"/>
    <xf numFmtId="0" fontId="11" fillId="18" borderId="0" applyNumberFormat="0" applyBorder="0" applyAlignment="0" applyProtection="0"/>
    <xf numFmtId="0" fontId="24" fillId="25" borderId="14" applyNumberFormat="0" applyAlignment="0" applyProtection="0"/>
    <xf numFmtId="0" fontId="15" fillId="34" borderId="0" applyNumberFormat="0" applyBorder="0" applyAlignment="0" applyProtection="0"/>
    <xf numFmtId="0" fontId="15" fillId="30" borderId="0" applyNumberFormat="0" applyBorder="0" applyAlignment="0" applyProtection="0"/>
    <xf numFmtId="0" fontId="23" fillId="27" borderId="0" applyNumberFormat="0" applyBorder="0" applyAlignment="0" applyProtection="0"/>
    <xf numFmtId="0" fontId="11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8" borderId="0" applyNumberFormat="0" applyBorder="0" applyAlignment="0" applyProtection="0"/>
    <xf numFmtId="0" fontId="14" fillId="0" borderId="0" applyFont="0" applyFill="0" applyBorder="0" applyAlignment="0" applyProtection="0"/>
    <xf numFmtId="0" fontId="11" fillId="24" borderId="0" applyNumberFormat="0" applyBorder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40" fontId="13" fillId="0" borderId="0" applyFont="0" applyFill="0" applyBorder="0" applyAlignment="0" applyProtection="0"/>
    <xf numFmtId="165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0" fontId="11" fillId="18" borderId="0" applyNumberFormat="0" applyBorder="0" applyAlignment="0" applyProtection="0"/>
    <xf numFmtId="0" fontId="29" fillId="0" borderId="11" applyNumberFormat="0" applyFill="0" applyAlignment="0" applyProtection="0"/>
    <xf numFmtId="0" fontId="21" fillId="17" borderId="7" applyNumberFormat="0" applyAlignment="0" applyProtection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5" fillId="30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5" fillId="32" borderId="0" applyNumberFormat="0" applyBorder="0" applyAlignment="0" applyProtection="0"/>
    <xf numFmtId="0" fontId="15" fillId="37" borderId="0" applyNumberFormat="0" applyBorder="0" applyAlignment="0" applyProtection="0"/>
    <xf numFmtId="0" fontId="22" fillId="0" borderId="12" applyNumberFormat="0" applyFill="0" applyAlignment="0" applyProtection="0"/>
    <xf numFmtId="0" fontId="11" fillId="17" borderId="0" applyNumberFormat="0" applyBorder="0" applyAlignment="0" applyProtection="0"/>
    <xf numFmtId="165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21" fillId="17" borderId="7" applyNumberFormat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1" fillId="23" borderId="0" applyNumberFormat="0" applyBorder="0" applyAlignment="0" applyProtection="0"/>
    <xf numFmtId="0" fontId="15" fillId="19" borderId="0" applyNumberFormat="0" applyBorder="0" applyAlignment="0" applyProtection="0"/>
    <xf numFmtId="165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35" borderId="0" applyNumberFormat="0" applyBorder="0" applyAlignment="0" applyProtection="0"/>
    <xf numFmtId="0" fontId="15" fillId="33" borderId="0" applyNumberFormat="0" applyBorder="0" applyAlignment="0" applyProtection="0"/>
    <xf numFmtId="0" fontId="15" fillId="19" borderId="0" applyNumberFormat="0" applyBorder="0" applyAlignment="0" applyProtection="0"/>
    <xf numFmtId="165" fontId="20" fillId="22" borderId="0" applyNumberFormat="0" applyBorder="0" applyAlignment="0" applyProtection="0"/>
    <xf numFmtId="0" fontId="15" fillId="31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1" fillId="18" borderId="0" applyNumberFormat="0" applyBorder="0" applyAlignment="0" applyProtection="0"/>
    <xf numFmtId="165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5" fillId="31" borderId="0" applyNumberFormat="0" applyBorder="0" applyAlignment="0" applyProtection="0"/>
    <xf numFmtId="0" fontId="11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29" fillId="0" borderId="11" applyNumberFormat="0" applyFill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1" fillId="18" borderId="0" applyNumberFormat="0" applyBorder="0" applyAlignment="0" applyProtection="0"/>
    <xf numFmtId="0" fontId="15" fillId="30" borderId="0" applyNumberFormat="0" applyBorder="0" applyAlignment="0" applyProtection="0"/>
    <xf numFmtId="0" fontId="24" fillId="25" borderId="14" applyNumberFormat="0" applyAlignment="0" applyProtection="0"/>
    <xf numFmtId="0" fontId="15" fillId="32" borderId="0" applyNumberFormat="0" applyBorder="0" applyAlignment="0" applyProtection="0"/>
    <xf numFmtId="0" fontId="15" fillId="19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40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5" fillId="19" borderId="0" applyNumberFormat="0" applyBorder="0" applyAlignment="0" applyProtection="0"/>
    <xf numFmtId="0" fontId="17" fillId="25" borderId="7" applyNumberFormat="0" applyAlignment="0" applyProtection="0"/>
    <xf numFmtId="0" fontId="25" fillId="0" borderId="15" applyNumberFormat="0" applyFill="0" applyAlignment="0" applyProtection="0"/>
    <xf numFmtId="0" fontId="22" fillId="0" borderId="12" applyNumberFormat="0" applyFill="0" applyAlignment="0" applyProtection="0"/>
    <xf numFmtId="0" fontId="15" fillId="32" borderId="0" applyNumberFormat="0" applyBorder="0" applyAlignment="0" applyProtection="0"/>
    <xf numFmtId="0" fontId="25" fillId="0" borderId="15" applyNumberFormat="0" applyFill="0" applyAlignment="0" applyProtection="0"/>
    <xf numFmtId="0" fontId="11" fillId="28" borderId="0" applyNumberFormat="0" applyBorder="0" applyAlignment="0" applyProtection="0"/>
    <xf numFmtId="0" fontId="15" fillId="32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23" fillId="27" borderId="0" applyNumberFormat="0" applyBorder="0" applyAlignment="0" applyProtection="0"/>
    <xf numFmtId="0" fontId="15" fillId="30" borderId="0" applyNumberFormat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8" fillId="38" borderId="8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40" fontId="13" fillId="0" borderId="0" applyFont="0" applyFill="0" applyBorder="0" applyAlignment="0" applyProtection="0"/>
    <xf numFmtId="0" fontId="17" fillId="25" borderId="7" applyNumberFormat="0" applyAlignment="0" applyProtection="0"/>
    <xf numFmtId="0" fontId="15" fillId="32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27" fillId="0" borderId="9" applyNumberFormat="0" applyFill="0" applyAlignment="0" applyProtection="0"/>
    <xf numFmtId="0" fontId="15" fillId="33" borderId="0" applyNumberFormat="0" applyBorder="0" applyAlignment="0" applyProtection="0"/>
    <xf numFmtId="0" fontId="25" fillId="0" borderId="15" applyNumberFormat="0" applyFill="0" applyAlignment="0" applyProtection="0"/>
    <xf numFmtId="0" fontId="22" fillId="0" borderId="12" applyNumberFormat="0" applyFill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5" fontId="21" fillId="17" borderId="7" applyNumberFormat="0" applyAlignment="0" applyProtection="0"/>
    <xf numFmtId="0" fontId="11" fillId="29" borderId="0" applyNumberFormat="0" applyBorder="0" applyAlignment="0" applyProtection="0"/>
    <xf numFmtId="0" fontId="25" fillId="0" borderId="15" applyNumberFormat="0" applyFill="0" applyAlignment="0" applyProtection="0"/>
    <xf numFmtId="165" fontId="14" fillId="0" borderId="0"/>
    <xf numFmtId="0" fontId="15" fillId="31" borderId="0" applyNumberFormat="0" applyBorder="0" applyAlignment="0" applyProtection="0"/>
    <xf numFmtId="0" fontId="11" fillId="23" borderId="0" applyNumberFormat="0" applyBorder="0" applyAlignment="0" applyProtection="0"/>
    <xf numFmtId="0" fontId="24" fillId="25" borderId="14" applyNumberFormat="0" applyAlignment="0" applyProtection="0"/>
    <xf numFmtId="0" fontId="11" fillId="19" borderId="0" applyNumberFormat="0" applyBorder="0" applyAlignment="0" applyProtection="0"/>
    <xf numFmtId="0" fontId="23" fillId="27" borderId="0" applyNumberFormat="0" applyBorder="0" applyAlignment="0" applyProtection="0"/>
    <xf numFmtId="0" fontId="11" fillId="24" borderId="0" applyNumberFormat="0" applyBorder="0" applyAlignment="0" applyProtection="0"/>
    <xf numFmtId="0" fontId="15" fillId="33" borderId="0" applyNumberFormat="0" applyBorder="0" applyAlignment="0" applyProtection="0"/>
    <xf numFmtId="165" fontId="11" fillId="22" borderId="0" applyNumberFormat="0" applyBorder="0" applyAlignment="0" applyProtection="0"/>
    <xf numFmtId="0" fontId="14" fillId="21" borderId="13" applyNumberFormat="0" applyFont="0" applyAlignment="0" applyProtection="0"/>
    <xf numFmtId="0" fontId="21" fillId="17" borderId="7" applyNumberFormat="0" applyAlignment="0" applyProtection="0"/>
    <xf numFmtId="0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7" fillId="25" borderId="7" applyNumberFormat="0" applyAlignment="0" applyProtection="0"/>
    <xf numFmtId="40" fontId="13" fillId="0" borderId="0" applyFont="0" applyFill="0" applyBorder="0" applyAlignment="0" applyProtection="0"/>
    <xf numFmtId="165" fontId="29" fillId="0" borderId="0" applyNumberFormat="0" applyFill="0" applyBorder="0" applyAlignment="0" applyProtection="0"/>
    <xf numFmtId="0" fontId="15" fillId="34" borderId="0" applyNumberFormat="0" applyBorder="0" applyAlignment="0" applyProtection="0"/>
    <xf numFmtId="0" fontId="2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5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0" borderId="0" applyNumberFormat="0" applyBorder="0" applyAlignment="0" applyProtection="0"/>
    <xf numFmtId="0" fontId="3" fillId="0" borderId="0"/>
    <xf numFmtId="0" fontId="11" fillId="17" borderId="0" applyNumberFormat="0" applyBorder="0" applyAlignment="0" applyProtection="0"/>
    <xf numFmtId="0" fontId="3" fillId="0" borderId="0"/>
    <xf numFmtId="0" fontId="28" fillId="0" borderId="10" applyNumberFormat="0" applyFill="0" applyAlignment="0" applyProtection="0"/>
    <xf numFmtId="0" fontId="15" fillId="33" borderId="0" applyNumberFormat="0" applyBorder="0" applyAlignment="0" applyProtection="0"/>
    <xf numFmtId="0" fontId="11" fillId="23" borderId="0" applyNumberFormat="0" applyBorder="0" applyAlignment="0" applyProtection="0"/>
    <xf numFmtId="0" fontId="23" fillId="27" borderId="0" applyNumberFormat="0" applyBorder="0" applyAlignment="0" applyProtection="0"/>
    <xf numFmtId="0" fontId="16" fillId="20" borderId="0" applyNumberFormat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20" fillId="22" borderId="0" applyNumberFormat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22" borderId="0" applyNumberFormat="0" applyBorder="0" applyAlignment="0" applyProtection="0"/>
    <xf numFmtId="164" fontId="3" fillId="0" borderId="0" applyFont="0" applyFill="0" applyBorder="0" applyAlignment="0" applyProtection="0"/>
    <xf numFmtId="0" fontId="14" fillId="0" borderId="0"/>
    <xf numFmtId="0" fontId="15" fillId="37" borderId="0" applyNumberFormat="0" applyBorder="0" applyAlignment="0" applyProtection="0"/>
    <xf numFmtId="0" fontId="17" fillId="25" borderId="7" applyNumberFormat="0" applyAlignment="0" applyProtection="0"/>
    <xf numFmtId="0" fontId="11" fillId="19" borderId="0" applyNumberFormat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6" borderId="0" applyNumberFormat="0" applyBorder="0" applyAlignment="0" applyProtection="0"/>
    <xf numFmtId="165" fontId="14" fillId="0" borderId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22" fillId="0" borderId="12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0" fontId="14" fillId="21" borderId="13" applyNumberFormat="0" applyFont="0" applyAlignment="0" applyProtection="0"/>
    <xf numFmtId="0" fontId="19" fillId="0" borderId="0" applyNumberFormat="0" applyFill="0" applyBorder="0" applyAlignment="0" applyProtection="0"/>
    <xf numFmtId="0" fontId="14" fillId="0" borderId="0"/>
    <xf numFmtId="0" fontId="11" fillId="26" borderId="0" applyNumberFormat="0" applyBorder="0" applyAlignment="0" applyProtection="0"/>
    <xf numFmtId="0" fontId="15" fillId="32" borderId="0" applyNumberFormat="0" applyBorder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1" fillId="24" borderId="0" applyNumberFormat="0" applyBorder="0" applyAlignment="0" applyProtection="0"/>
    <xf numFmtId="0" fontId="22" fillId="0" borderId="12" applyNumberFormat="0" applyFill="0" applyAlignment="0" applyProtection="0"/>
    <xf numFmtId="0" fontId="17" fillId="25" borderId="7" applyNumberFormat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9" borderId="0" applyNumberFormat="0" applyBorder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5" fillId="33" borderId="0" applyNumberFormat="0" applyBorder="0" applyAlignment="0" applyProtection="0"/>
    <xf numFmtId="0" fontId="16" fillId="20" borderId="0" applyNumberFormat="0" applyBorder="0" applyAlignment="0" applyProtection="0"/>
    <xf numFmtId="0" fontId="11" fillId="26" borderId="0" applyNumberFormat="0" applyBorder="0" applyAlignment="0" applyProtection="0"/>
    <xf numFmtId="0" fontId="25" fillId="0" borderId="15" applyNumberFormat="0" applyFill="0" applyAlignment="0" applyProtection="0"/>
    <xf numFmtId="0" fontId="15" fillId="36" borderId="0" applyNumberFormat="0" applyBorder="0" applyAlignment="0" applyProtection="0"/>
    <xf numFmtId="0" fontId="17" fillId="25" borderId="7" applyNumberFormat="0" applyAlignment="0" applyProtection="0"/>
    <xf numFmtId="165" fontId="15" fillId="33" borderId="0" applyNumberFormat="0" applyBorder="0" applyAlignment="0" applyProtection="0"/>
    <xf numFmtId="0" fontId="23" fillId="27" borderId="0" applyNumberFormat="0" applyBorder="0" applyAlignment="0" applyProtection="0"/>
    <xf numFmtId="165" fontId="21" fillId="17" borderId="7" applyNumberFormat="0" applyAlignment="0" applyProtection="0"/>
    <xf numFmtId="0" fontId="23" fillId="27" borderId="0" applyNumberFormat="0" applyBorder="0" applyAlignment="0" applyProtection="0"/>
    <xf numFmtId="0" fontId="17" fillId="25" borderId="7" applyNumberFormat="0" applyAlignment="0" applyProtection="0"/>
    <xf numFmtId="0" fontId="3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5" fillId="32" borderId="0" applyNumberFormat="0" applyBorder="0" applyAlignment="0" applyProtection="0"/>
    <xf numFmtId="0" fontId="11" fillId="20" borderId="0" applyNumberFormat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0" borderId="0" applyFont="0" applyFill="0" applyBorder="0" applyAlignment="0" applyProtection="0"/>
    <xf numFmtId="0" fontId="23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18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29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1" fillId="23" borderId="0" applyNumberFormat="0" applyBorder="0" applyAlignment="0" applyProtection="0"/>
    <xf numFmtId="0" fontId="15" fillId="19" borderId="0" applyNumberFormat="0" applyBorder="0" applyAlignment="0" applyProtection="0"/>
    <xf numFmtId="40" fontId="13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29" fillId="0" borderId="11" applyNumberFormat="0" applyFill="0" applyAlignment="0" applyProtection="0"/>
    <xf numFmtId="0" fontId="11" fillId="23" borderId="0" applyNumberFormat="0" applyBorder="0" applyAlignment="0" applyProtection="0"/>
    <xf numFmtId="0" fontId="24" fillId="25" borderId="14" applyNumberFormat="0" applyAlignment="0" applyProtection="0"/>
    <xf numFmtId="0" fontId="26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29" borderId="0" applyNumberFormat="0" applyBorder="0" applyAlignment="0" applyProtection="0"/>
    <xf numFmtId="0" fontId="17" fillId="25" borderId="7" applyNumberFormat="0" applyAlignment="0" applyProtection="0"/>
    <xf numFmtId="0" fontId="15" fillId="34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4" fillId="21" borderId="13" applyNumberFormat="0" applyFont="0" applyAlignment="0" applyProtection="0"/>
    <xf numFmtId="0" fontId="14" fillId="0" borderId="0"/>
    <xf numFmtId="0" fontId="23" fillId="27" borderId="0" applyNumberFormat="0" applyBorder="0" applyAlignment="0" applyProtection="0"/>
    <xf numFmtId="0" fontId="15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5" fillId="35" borderId="0" applyNumberFormat="0" applyBorder="0" applyAlignment="0" applyProtection="0"/>
    <xf numFmtId="0" fontId="24" fillId="25" borderId="14" applyNumberFormat="0" applyAlignment="0" applyProtection="0"/>
    <xf numFmtId="0" fontId="11" fillId="22" borderId="0" applyNumberFormat="0" applyBorder="0" applyAlignment="0" applyProtection="0"/>
    <xf numFmtId="0" fontId="15" fillId="34" borderId="0" applyNumberFormat="0" applyBorder="0" applyAlignment="0" applyProtection="0"/>
    <xf numFmtId="0" fontId="15" fillId="32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5" fillId="37" borderId="0" applyNumberFormat="0" applyBorder="0" applyAlignment="0" applyProtection="0"/>
    <xf numFmtId="0" fontId="2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28" borderId="0" applyNumberFormat="0" applyBorder="0" applyAlignment="0" applyProtection="0"/>
    <xf numFmtId="0" fontId="11" fillId="23" borderId="0" applyNumberFormat="0" applyBorder="0" applyAlignment="0" applyProtection="0"/>
    <xf numFmtId="0" fontId="22" fillId="0" borderId="12" applyNumberFormat="0" applyFill="0" applyAlignment="0" applyProtection="0"/>
    <xf numFmtId="0" fontId="24" fillId="25" borderId="14" applyNumberFormat="0" applyAlignment="0" applyProtection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28" fillId="0" borderId="10" applyNumberFormat="0" applyFill="0" applyAlignment="0" applyProtection="0"/>
    <xf numFmtId="0" fontId="19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5" fontId="15" fillId="37" borderId="0" applyNumberFormat="0" applyBorder="0" applyAlignment="0" applyProtection="0"/>
    <xf numFmtId="0" fontId="21" fillId="17" borderId="7" applyNumberFormat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21" fillId="17" borderId="7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18" fillId="38" borderId="8" applyNumberFormat="0" applyAlignment="0" applyProtection="0"/>
    <xf numFmtId="0" fontId="15" fillId="19" borderId="0" applyNumberFormat="0" applyBorder="0" applyAlignment="0" applyProtection="0"/>
    <xf numFmtId="0" fontId="23" fillId="27" borderId="0" applyNumberFormat="0" applyBorder="0" applyAlignment="0" applyProtection="0"/>
    <xf numFmtId="0" fontId="20" fillId="22" borderId="0" applyNumberFormat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5" fillId="36" borderId="0" applyNumberFormat="0" applyBorder="0" applyAlignment="0" applyProtection="0"/>
    <xf numFmtId="0" fontId="24" fillId="25" borderId="14" applyNumberFormat="0" applyAlignment="0" applyProtection="0"/>
    <xf numFmtId="0" fontId="15" fillId="30" borderId="0" applyNumberFormat="0" applyBorder="0" applyAlignment="0" applyProtection="0"/>
    <xf numFmtId="4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3" fillId="0" borderId="0" applyFont="0" applyFill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" fillId="20" borderId="0" applyNumberFormat="0" applyBorder="0" applyAlignment="0" applyProtection="0"/>
    <xf numFmtId="0" fontId="18" fillId="38" borderId="8" applyNumberFormat="0" applyAlignment="0" applyProtection="0"/>
    <xf numFmtId="0" fontId="27" fillId="0" borderId="9" applyNumberFormat="0" applyFill="0" applyAlignment="0" applyProtection="0"/>
    <xf numFmtId="0" fontId="15" fillId="32" borderId="0" applyNumberFormat="0" applyBorder="0" applyAlignment="0" applyProtection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11" fillId="23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5" fillId="28" borderId="0" applyNumberFormat="0" applyBorder="0" applyAlignment="0" applyProtection="0"/>
    <xf numFmtId="0" fontId="17" fillId="25" borderId="7" applyNumberFormat="0" applyAlignment="0" applyProtection="0"/>
    <xf numFmtId="0" fontId="22" fillId="0" borderId="12" applyNumberFormat="0" applyFill="0" applyAlignment="0" applyProtection="0"/>
    <xf numFmtId="164" fontId="14" fillId="0" borderId="0" applyFont="0" applyFill="0" applyBorder="0" applyAlignment="0" applyProtection="0"/>
    <xf numFmtId="0" fontId="15" fillId="37" borderId="0" applyNumberFormat="0" applyBorder="0" applyAlignment="0" applyProtection="0"/>
    <xf numFmtId="0" fontId="22" fillId="0" borderId="12" applyNumberFormat="0" applyFill="0" applyAlignment="0" applyProtection="0"/>
    <xf numFmtId="0" fontId="27" fillId="0" borderId="9" applyNumberFormat="0" applyFill="0" applyAlignment="0" applyProtection="0"/>
    <xf numFmtId="164" fontId="3" fillId="0" borderId="0" applyFont="0" applyFill="0" applyBorder="0" applyAlignment="0" applyProtection="0"/>
    <xf numFmtId="0" fontId="15" fillId="32" borderId="0" applyNumberFormat="0" applyBorder="0" applyAlignment="0" applyProtection="0"/>
    <xf numFmtId="0" fontId="23" fillId="27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29" borderId="0" applyNumberFormat="0" applyBorder="0" applyAlignment="0" applyProtection="0"/>
    <xf numFmtId="0" fontId="15" fillId="34" borderId="0" applyNumberFormat="0" applyBorder="0" applyAlignment="0" applyProtection="0"/>
    <xf numFmtId="0" fontId="21" fillId="17" borderId="7" applyNumberFormat="0" applyAlignment="0" applyProtection="0"/>
    <xf numFmtId="0" fontId="18" fillId="38" borderId="8" applyNumberFormat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5" fillId="30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6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19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5" fillId="35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5" fillId="35" borderId="0" applyNumberFormat="0" applyBorder="0" applyAlignment="0" applyProtection="0"/>
    <xf numFmtId="165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6" borderId="0" applyNumberFormat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22" fillId="0" borderId="12" applyNumberFormat="0" applyFill="0" applyAlignment="0" applyProtection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0" fontId="15" fillId="33" borderId="0" applyNumberFormat="0" applyBorder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7" fillId="25" borderId="7" applyNumberFormat="0" applyAlignment="0" applyProtection="0"/>
    <xf numFmtId="40" fontId="13" fillId="0" borderId="0" applyFont="0" applyFill="0" applyBorder="0" applyAlignment="0" applyProtection="0"/>
    <xf numFmtId="0" fontId="15" fillId="37" borderId="0" applyNumberFormat="0" applyBorder="0" applyAlignment="0" applyProtection="0"/>
    <xf numFmtId="0" fontId="11" fillId="23" borderId="0" applyNumberFormat="0" applyBorder="0" applyAlignment="0" applyProtection="0"/>
    <xf numFmtId="0" fontId="15" fillId="34" borderId="0" applyNumberFormat="0" applyBorder="0" applyAlignment="0" applyProtection="0"/>
    <xf numFmtId="0" fontId="20" fillId="22" borderId="0" applyNumberFormat="0" applyBorder="0" applyAlignment="0" applyProtection="0"/>
    <xf numFmtId="165" fontId="15" fillId="32" borderId="0" applyNumberFormat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15" fillId="28" borderId="0" applyNumberFormat="0" applyBorder="0" applyAlignment="0" applyProtection="0"/>
    <xf numFmtId="0" fontId="16" fillId="20" borderId="0" applyNumberFormat="0" applyBorder="0" applyAlignment="0" applyProtection="0"/>
    <xf numFmtId="0" fontId="15" fillId="31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3" fillId="27" borderId="0" applyNumberFormat="0" applyBorder="0" applyAlignment="0" applyProtection="0"/>
    <xf numFmtId="0" fontId="15" fillId="32" borderId="0" applyNumberFormat="0" applyBorder="0" applyAlignment="0" applyProtection="0"/>
    <xf numFmtId="165" fontId="15" fillId="36" borderId="0" applyNumberFormat="0" applyBorder="0" applyAlignment="0" applyProtection="0"/>
    <xf numFmtId="0" fontId="29" fillId="0" borderId="11" applyNumberFormat="0" applyFill="0" applyAlignment="0" applyProtection="0"/>
    <xf numFmtId="0" fontId="11" fillId="22" borderId="0" applyNumberFormat="0" applyBorder="0" applyAlignment="0" applyProtection="0"/>
    <xf numFmtId="0" fontId="15" fillId="30" borderId="0" applyNumberFormat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11" fillId="24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25" fillId="0" borderId="15" applyNumberFormat="0" applyFill="0" applyAlignment="0" applyProtection="0"/>
    <xf numFmtId="0" fontId="20" fillId="22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0" borderId="0" applyNumberFormat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28" fillId="0" borderId="10" applyNumberFormat="0" applyFill="0" applyAlignment="0" applyProtection="0"/>
    <xf numFmtId="165" fontId="11" fillId="18" borderId="0" applyNumberFormat="0" applyBorder="0" applyAlignment="0" applyProtection="0"/>
    <xf numFmtId="165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13" applyNumberFormat="0" applyFont="0" applyAlignment="0" applyProtection="0"/>
    <xf numFmtId="0" fontId="15" fillId="35" borderId="0" applyNumberFormat="0" applyBorder="0" applyAlignment="0" applyProtection="0"/>
    <xf numFmtId="0" fontId="15" fillId="31" borderId="0" applyNumberFormat="0" applyBorder="0" applyAlignment="0" applyProtection="0"/>
    <xf numFmtId="0" fontId="14" fillId="21" borderId="13" applyNumberFormat="0" applyFont="0" applyAlignment="0" applyProtection="0"/>
    <xf numFmtId="0" fontId="15" fillId="33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1" fillId="26" borderId="0" applyNumberFormat="0" applyBorder="0" applyAlignment="0" applyProtection="0"/>
    <xf numFmtId="0" fontId="15" fillId="31" borderId="0" applyNumberFormat="0" applyBorder="0" applyAlignment="0" applyProtection="0"/>
    <xf numFmtId="0" fontId="29" fillId="0" borderId="0" applyNumberFormat="0" applyFill="0" applyBorder="0" applyAlignment="0" applyProtection="0"/>
    <xf numFmtId="165" fontId="18" fillId="38" borderId="8" applyNumberFormat="0" applyAlignment="0" applyProtection="0"/>
    <xf numFmtId="0" fontId="14" fillId="0" borderId="0"/>
    <xf numFmtId="0" fontId="20" fillId="22" borderId="0" applyNumberFormat="0" applyBorder="0" applyAlignment="0" applyProtection="0"/>
    <xf numFmtId="0" fontId="15" fillId="33" borderId="0" applyNumberFormat="0" applyBorder="0" applyAlignment="0" applyProtection="0"/>
    <xf numFmtId="0" fontId="11" fillId="29" borderId="0" applyNumberFormat="0" applyBorder="0" applyAlignment="0" applyProtection="0"/>
    <xf numFmtId="0" fontId="15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0" fontId="15" fillId="33" borderId="0" applyNumberFormat="0" applyBorder="0" applyAlignment="0" applyProtection="0"/>
    <xf numFmtId="0" fontId="28" fillId="0" borderId="10" applyNumberFormat="0" applyFill="0" applyAlignment="0" applyProtection="0"/>
    <xf numFmtId="165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5" fillId="32" borderId="0" applyNumberFormat="0" applyBorder="0" applyAlignment="0" applyProtection="0"/>
    <xf numFmtId="0" fontId="18" fillId="38" borderId="8" applyNumberFormat="0" applyAlignment="0" applyProtection="0"/>
    <xf numFmtId="0" fontId="11" fillId="20" borderId="0" applyNumberFormat="0" applyBorder="0" applyAlignment="0" applyProtection="0"/>
    <xf numFmtId="0" fontId="15" fillId="30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29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1" fillId="17" borderId="7" applyNumberFormat="0" applyAlignment="0" applyProtection="0"/>
    <xf numFmtId="0" fontId="11" fillId="18" borderId="0" applyNumberFormat="0" applyBorder="0" applyAlignment="0" applyProtection="0"/>
    <xf numFmtId="0" fontId="28" fillId="0" borderId="10" applyNumberFormat="0" applyFill="0" applyAlignment="0" applyProtection="0"/>
    <xf numFmtId="0" fontId="15" fillId="32" borderId="0" applyNumberFormat="0" applyBorder="0" applyAlignment="0" applyProtection="0"/>
    <xf numFmtId="40" fontId="13" fillId="0" borderId="0" applyFont="0" applyFill="0" applyBorder="0" applyAlignment="0" applyProtection="0"/>
    <xf numFmtId="0" fontId="11" fillId="29" borderId="0" applyNumberFormat="0" applyBorder="0" applyAlignment="0" applyProtection="0"/>
    <xf numFmtId="0" fontId="15" fillId="28" borderId="0" applyNumberFormat="0" applyBorder="0" applyAlignment="0" applyProtection="0"/>
    <xf numFmtId="0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165" fontId="22" fillId="0" borderId="12" applyNumberFormat="0" applyFill="0" applyAlignment="0" applyProtection="0"/>
    <xf numFmtId="0" fontId="17" fillId="25" borderId="7" applyNumberFormat="0" applyAlignment="0" applyProtection="0"/>
    <xf numFmtId="0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5" fillId="37" borderId="0" applyNumberFormat="0" applyBorder="0" applyAlignment="0" applyProtection="0"/>
    <xf numFmtId="0" fontId="3" fillId="0" borderId="0"/>
    <xf numFmtId="0" fontId="2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5" fillId="30" borderId="0" applyNumberFormat="0" applyBorder="0" applyAlignment="0" applyProtection="0"/>
    <xf numFmtId="0" fontId="16" fillId="20" borderId="0" applyNumberFormat="0" applyBorder="0" applyAlignment="0" applyProtection="0"/>
    <xf numFmtId="0" fontId="15" fillId="34" borderId="0" applyNumberFormat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22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29" fillId="0" borderId="0" applyNumberFormat="0" applyFill="0" applyBorder="0" applyAlignment="0" applyProtection="0"/>
    <xf numFmtId="0" fontId="14" fillId="0" borderId="0"/>
    <xf numFmtId="0" fontId="11" fillId="20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165" fontId="27" fillId="0" borderId="9" applyNumberFormat="0" applyFill="0" applyAlignment="0" applyProtection="0"/>
    <xf numFmtId="0" fontId="20" fillId="22" borderId="0" applyNumberFormat="0" applyBorder="0" applyAlignment="0" applyProtection="0"/>
    <xf numFmtId="0" fontId="15" fillId="30" borderId="0" applyNumberFormat="0" applyBorder="0" applyAlignment="0" applyProtection="0"/>
    <xf numFmtId="165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5" fillId="30" borderId="0" applyNumberFormat="0" applyBorder="0" applyAlignment="0" applyProtection="0"/>
    <xf numFmtId="165" fontId="14" fillId="0" borderId="0" applyFont="0" applyFill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27" fillId="0" borderId="9" applyNumberFormat="0" applyFill="0" applyAlignment="0" applyProtection="0"/>
    <xf numFmtId="0" fontId="11" fillId="22" borderId="0" applyNumberFormat="0" applyBorder="0" applyAlignment="0" applyProtection="0"/>
    <xf numFmtId="0" fontId="15" fillId="19" borderId="0" applyNumberFormat="0" applyBorder="0" applyAlignment="0" applyProtection="0"/>
    <xf numFmtId="0" fontId="11" fillId="19" borderId="0" applyNumberFormat="0" applyBorder="0" applyAlignment="0" applyProtection="0"/>
    <xf numFmtId="0" fontId="24" fillId="25" borderId="14" applyNumberFormat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5" fillId="19" borderId="0" applyNumberFormat="0" applyBorder="0" applyAlignment="0" applyProtection="0"/>
    <xf numFmtId="0" fontId="21" fillId="17" borderId="7" applyNumberFormat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5" fillId="30" borderId="0" applyNumberFormat="0" applyBorder="0" applyAlignment="0" applyProtection="0"/>
    <xf numFmtId="0" fontId="23" fillId="27" borderId="0" applyNumberFormat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6" fillId="20" borderId="0" applyNumberFormat="0" applyBorder="0" applyAlignment="0" applyProtection="0"/>
    <xf numFmtId="0" fontId="22" fillId="0" borderId="12" applyNumberFormat="0" applyFill="0" applyAlignment="0" applyProtection="0"/>
    <xf numFmtId="0" fontId="15" fillId="36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29" fillId="0" borderId="11" applyNumberFormat="0" applyFill="0" applyAlignment="0" applyProtection="0"/>
    <xf numFmtId="0" fontId="15" fillId="34" borderId="0" applyNumberFormat="0" applyBorder="0" applyAlignment="0" applyProtection="0"/>
    <xf numFmtId="0" fontId="21" fillId="17" borderId="7" applyNumberFormat="0" applyAlignment="0" applyProtection="0"/>
    <xf numFmtId="0" fontId="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23" fillId="27" borderId="0" applyNumberFormat="0" applyBorder="0" applyAlignment="0" applyProtection="0"/>
    <xf numFmtId="165" fontId="27" fillId="0" borderId="9" applyNumberFormat="0" applyFill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5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165" fontId="11" fillId="26" borderId="0" applyNumberFormat="0" applyBorder="0" applyAlignment="0" applyProtection="0"/>
    <xf numFmtId="0" fontId="25" fillId="0" borderId="15" applyNumberFormat="0" applyFill="0" applyAlignment="0" applyProtection="0"/>
    <xf numFmtId="0" fontId="11" fillId="28" borderId="0" applyNumberFormat="0" applyBorder="0" applyAlignment="0" applyProtection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1" fillId="18" borderId="0" applyNumberFormat="0" applyBorder="0" applyAlignment="0" applyProtection="0"/>
    <xf numFmtId="0" fontId="15" fillId="30" borderId="0" applyNumberFormat="0" applyBorder="0" applyAlignment="0" applyProtection="0"/>
    <xf numFmtId="0" fontId="23" fillId="27" borderId="0" applyNumberFormat="0" applyBorder="0" applyAlignment="0" applyProtection="0"/>
    <xf numFmtId="0" fontId="14" fillId="0" borderId="0"/>
    <xf numFmtId="0" fontId="11" fillId="22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23" fillId="27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1" fillId="23" borderId="0" applyNumberFormat="0" applyBorder="0" applyAlignment="0" applyProtection="0"/>
    <xf numFmtId="165" fontId="11" fillId="28" borderId="0" applyNumberFormat="0" applyBorder="0" applyAlignment="0" applyProtection="0"/>
    <xf numFmtId="0" fontId="15" fillId="30" borderId="0" applyNumberFormat="0" applyBorder="0" applyAlignment="0" applyProtection="0"/>
    <xf numFmtId="0" fontId="15" fillId="35" borderId="0" applyNumberFormat="0" applyBorder="0" applyAlignment="0" applyProtection="0"/>
    <xf numFmtId="0" fontId="23" fillId="27" borderId="0" applyNumberFormat="0" applyBorder="0" applyAlignment="0" applyProtection="0"/>
    <xf numFmtId="0" fontId="11" fillId="20" borderId="0" applyNumberFormat="0" applyBorder="0" applyAlignment="0" applyProtection="0"/>
    <xf numFmtId="0" fontId="27" fillId="0" borderId="9" applyNumberFormat="0" applyFill="0" applyAlignment="0" applyProtection="0"/>
    <xf numFmtId="0" fontId="29" fillId="0" borderId="11" applyNumberFormat="0" applyFill="0" applyAlignment="0" applyProtection="0"/>
    <xf numFmtId="0" fontId="11" fillId="23" borderId="0" applyNumberFormat="0" applyBorder="0" applyAlignment="0" applyProtection="0"/>
    <xf numFmtId="0" fontId="15" fillId="34" borderId="0" applyNumberFormat="0" applyBorder="0" applyAlignment="0" applyProtection="0"/>
    <xf numFmtId="0" fontId="15" fillId="31" borderId="0" applyNumberFormat="0" applyBorder="0" applyAlignment="0" applyProtection="0"/>
    <xf numFmtId="0" fontId="11" fillId="18" borderId="0" applyNumberFormat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6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0" borderId="0" applyNumberFormat="0" applyBorder="0" applyAlignment="0" applyProtection="0"/>
    <xf numFmtId="0" fontId="29" fillId="0" borderId="11" applyNumberFormat="0" applyFill="0" applyAlignment="0" applyProtection="0"/>
    <xf numFmtId="0" fontId="15" fillId="31" borderId="0" applyNumberFormat="0" applyBorder="0" applyAlignment="0" applyProtection="0"/>
    <xf numFmtId="0" fontId="11" fillId="17" borderId="0" applyNumberFormat="0" applyBorder="0" applyAlignment="0" applyProtection="0"/>
    <xf numFmtId="0" fontId="15" fillId="37" borderId="0" applyNumberFormat="0" applyBorder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27" fillId="0" borderId="9" applyNumberFormat="0" applyFill="0" applyAlignment="0" applyProtection="0"/>
    <xf numFmtId="0" fontId="24" fillId="25" borderId="14" applyNumberFormat="0" applyAlignment="0" applyProtection="0"/>
    <xf numFmtId="0" fontId="15" fillId="36" borderId="0" applyNumberFormat="0" applyBorder="0" applyAlignment="0" applyProtection="0"/>
    <xf numFmtId="0" fontId="22" fillId="0" borderId="12" applyNumberFormat="0" applyFill="0" applyAlignment="0" applyProtection="0"/>
    <xf numFmtId="0" fontId="14" fillId="0" borderId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0" fontId="17" fillId="25" borderId="7" applyNumberFormat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0" fontId="11" fillId="18" borderId="0" applyNumberFormat="0" applyBorder="0" applyAlignment="0" applyProtection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5" fillId="30" borderId="0" applyNumberFormat="0" applyBorder="0" applyAlignment="0" applyProtection="0"/>
    <xf numFmtId="0" fontId="29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11" fillId="23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24" fillId="25" borderId="14" applyNumberFormat="0" applyAlignment="0" applyProtection="0"/>
    <xf numFmtId="0" fontId="29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15" fillId="36" borderId="0" applyNumberFormat="0" applyBorder="0" applyAlignment="0" applyProtection="0"/>
    <xf numFmtId="164" fontId="3" fillId="0" borderId="0" applyFont="0" applyFill="0" applyBorder="0" applyAlignment="0" applyProtection="0"/>
    <xf numFmtId="0" fontId="17" fillId="25" borderId="7" applyNumberFormat="0" applyAlignment="0" applyProtection="0"/>
    <xf numFmtId="0" fontId="11" fillId="22" borderId="0" applyNumberFormat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5" fillId="28" borderId="0" applyNumberFormat="0" applyBorder="0" applyAlignment="0" applyProtection="0"/>
    <xf numFmtId="0" fontId="18" fillId="38" borderId="8" applyNumberFormat="0" applyAlignment="0" applyProtection="0"/>
    <xf numFmtId="165" fontId="15" fillId="19" borderId="0" applyNumberFormat="0" applyBorder="0" applyAlignment="0" applyProtection="0"/>
    <xf numFmtId="0" fontId="11" fillId="29" borderId="0" applyNumberFormat="0" applyBorder="0" applyAlignment="0" applyProtection="0"/>
    <xf numFmtId="0" fontId="15" fillId="32" borderId="0" applyNumberFormat="0" applyBorder="0" applyAlignment="0" applyProtection="0"/>
    <xf numFmtId="0" fontId="28" fillId="0" borderId="10" applyNumberFormat="0" applyFill="0" applyAlignment="0" applyProtection="0"/>
    <xf numFmtId="0" fontId="11" fillId="20" borderId="0" applyNumberFormat="0" applyBorder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24" fillId="25" borderId="14" applyNumberFormat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8" fillId="38" borderId="8" applyNumberFormat="0" applyAlignment="0" applyProtection="0"/>
    <xf numFmtId="0" fontId="15" fillId="32" borderId="0" applyNumberFormat="0" applyBorder="0" applyAlignment="0" applyProtection="0"/>
    <xf numFmtId="0" fontId="11" fillId="23" borderId="0" applyNumberFormat="0" applyBorder="0" applyAlignment="0" applyProtection="0"/>
    <xf numFmtId="0" fontId="20" fillId="22" borderId="0" applyNumberFormat="0" applyBorder="0" applyAlignment="0" applyProtection="0"/>
    <xf numFmtId="0" fontId="29" fillId="0" borderId="11" applyNumberFormat="0" applyFill="0" applyAlignment="0" applyProtection="0"/>
    <xf numFmtId="0" fontId="22" fillId="0" borderId="12" applyNumberFormat="0" applyFill="0" applyAlignment="0" applyProtection="0"/>
    <xf numFmtId="0" fontId="15" fillId="30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19" borderId="0" applyNumberFormat="0" applyBorder="0" applyAlignment="0" applyProtection="0"/>
    <xf numFmtId="0" fontId="18" fillId="38" borderId="8" applyNumberFormat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22" fillId="0" borderId="12" applyNumberFormat="0" applyFill="0" applyAlignment="0" applyProtection="0"/>
    <xf numFmtId="0" fontId="15" fillId="31" borderId="0" applyNumberFormat="0" applyBorder="0" applyAlignment="0" applyProtection="0"/>
    <xf numFmtId="0" fontId="3" fillId="0" borderId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27" fillId="0" borderId="9" applyNumberFormat="0" applyFill="0" applyAlignment="0" applyProtection="0"/>
    <xf numFmtId="0" fontId="25" fillId="0" borderId="15" applyNumberFormat="0" applyFill="0" applyAlignment="0" applyProtection="0"/>
    <xf numFmtId="0" fontId="11" fillId="28" borderId="0" applyNumberFormat="0" applyBorder="0" applyAlignment="0" applyProtection="0"/>
    <xf numFmtId="0" fontId="15" fillId="35" borderId="0" applyNumberFormat="0" applyBorder="0" applyAlignment="0" applyProtection="0"/>
    <xf numFmtId="0" fontId="11" fillId="28" borderId="0" applyNumberFormat="0" applyBorder="0" applyAlignment="0" applyProtection="0"/>
    <xf numFmtId="0" fontId="15" fillId="37" borderId="0" applyNumberFormat="0" applyBorder="0" applyAlignment="0" applyProtection="0"/>
    <xf numFmtId="165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2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4" fillId="25" borderId="14" applyNumberFormat="0" applyAlignment="0" applyProtection="0"/>
    <xf numFmtId="0" fontId="15" fillId="32" borderId="0" applyNumberFormat="0" applyBorder="0" applyAlignment="0" applyProtection="0"/>
    <xf numFmtId="0" fontId="11" fillId="20" borderId="0" applyNumberFormat="0" applyBorder="0" applyAlignment="0" applyProtection="0"/>
    <xf numFmtId="0" fontId="15" fillId="31" borderId="0" applyNumberFormat="0" applyBorder="0" applyAlignment="0" applyProtection="0"/>
    <xf numFmtId="0" fontId="24" fillId="25" borderId="14" applyNumberFormat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20" fillId="22" borderId="0" applyNumberFormat="0" applyBorder="0" applyAlignment="0" applyProtection="0"/>
    <xf numFmtId="0" fontId="23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20" fillId="22" borderId="0" applyNumberFormat="0" applyBorder="0" applyAlignment="0" applyProtection="0"/>
    <xf numFmtId="0" fontId="17" fillId="25" borderId="7" applyNumberFormat="0" applyAlignment="0" applyProtection="0"/>
    <xf numFmtId="0" fontId="14" fillId="0" borderId="0"/>
    <xf numFmtId="0" fontId="15" fillId="37" borderId="0" applyNumberFormat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27" fillId="0" borderId="9" applyNumberFormat="0" applyFill="0" applyAlignment="0" applyProtection="0"/>
    <xf numFmtId="0" fontId="11" fillId="19" borderId="0" applyNumberFormat="0" applyBorder="0" applyAlignment="0" applyProtection="0"/>
    <xf numFmtId="165" fontId="14" fillId="0" borderId="0" applyFont="0" applyFill="0" applyBorder="0" applyAlignment="0" applyProtection="0"/>
    <xf numFmtId="0" fontId="17" fillId="25" borderId="7" applyNumberFormat="0" applyAlignment="0" applyProtection="0"/>
    <xf numFmtId="0" fontId="24" fillId="25" borderId="14" applyNumberFormat="0" applyAlignment="0" applyProtection="0"/>
    <xf numFmtId="40" fontId="13" fillId="0" borderId="0" applyFont="0" applyFill="0" applyBorder="0" applyAlignment="0" applyProtection="0"/>
    <xf numFmtId="0" fontId="25" fillId="0" borderId="15" applyNumberFormat="0" applyFill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165" fontId="11" fillId="22" borderId="0" applyNumberFormat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165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15" fillId="34" borderId="0" applyNumberFormat="0" applyBorder="0" applyAlignment="0" applyProtection="0"/>
    <xf numFmtId="0" fontId="24" fillId="25" borderId="14" applyNumberFormat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5" fillId="31" borderId="0" applyNumberFormat="0" applyBorder="0" applyAlignment="0" applyProtection="0"/>
    <xf numFmtId="0" fontId="21" fillId="17" borderId="7" applyNumberFormat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5" fillId="34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10" applyNumberFormat="0" applyFill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165" fontId="18" fillId="38" borderId="8" applyNumberFormat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6" fillId="20" borderId="0" applyNumberFormat="0" applyBorder="0" applyAlignment="0" applyProtection="0"/>
    <xf numFmtId="0" fontId="15" fillId="31" borderId="0" applyNumberFormat="0" applyBorder="0" applyAlignment="0" applyProtection="0"/>
    <xf numFmtId="0" fontId="25" fillId="0" borderId="15" applyNumberFormat="0" applyFill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5" borderId="0" applyNumberFormat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7" borderId="0" applyNumberFormat="0" applyBorder="0" applyAlignment="0" applyProtection="0"/>
    <xf numFmtId="0" fontId="25" fillId="0" borderId="15" applyNumberFormat="0" applyFill="0" applyAlignment="0" applyProtection="0"/>
    <xf numFmtId="0" fontId="11" fillId="23" borderId="0" applyNumberFormat="0" applyBorder="0" applyAlignment="0" applyProtection="0"/>
    <xf numFmtId="0" fontId="28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5" fillId="30" borderId="0" applyNumberFormat="0" applyBorder="0" applyAlignment="0" applyProtection="0"/>
    <xf numFmtId="0" fontId="28" fillId="0" borderId="10" applyNumberFormat="0" applyFill="0" applyAlignment="0" applyProtection="0"/>
    <xf numFmtId="0" fontId="24" fillId="25" borderId="14" applyNumberFormat="0" applyAlignment="0" applyProtection="0"/>
    <xf numFmtId="0" fontId="19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8" fillId="38" borderId="8" applyNumberFormat="0" applyAlignment="0" applyProtection="0"/>
    <xf numFmtId="0" fontId="23" fillId="27" borderId="0" applyNumberFormat="0" applyBorder="0" applyAlignment="0" applyProtection="0"/>
    <xf numFmtId="0" fontId="15" fillId="19" borderId="0" applyNumberFormat="0" applyBorder="0" applyAlignment="0" applyProtection="0"/>
    <xf numFmtId="0" fontId="19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7" fillId="25" borderId="7" applyNumberFormat="0" applyAlignment="0" applyProtection="0"/>
    <xf numFmtId="0" fontId="24" fillId="25" borderId="14" applyNumberFormat="0" applyAlignment="0" applyProtection="0"/>
    <xf numFmtId="0" fontId="11" fillId="17" borderId="0" applyNumberFormat="0" applyBorder="0" applyAlignment="0" applyProtection="0"/>
    <xf numFmtId="165" fontId="20" fillId="22" borderId="0" applyNumberFormat="0" applyBorder="0" applyAlignment="0" applyProtection="0"/>
    <xf numFmtId="0" fontId="17" fillId="25" borderId="7" applyNumberFormat="0" applyAlignment="0" applyProtection="0"/>
    <xf numFmtId="0" fontId="23" fillId="27" borderId="0" applyNumberFormat="0" applyBorder="0" applyAlignment="0" applyProtection="0"/>
    <xf numFmtId="165" fontId="14" fillId="0" borderId="0"/>
    <xf numFmtId="0" fontId="15" fillId="28" borderId="0" applyNumberFormat="0" applyBorder="0" applyAlignment="0" applyProtection="0"/>
    <xf numFmtId="0" fontId="27" fillId="0" borderId="9" applyNumberFormat="0" applyFill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1" fillId="17" borderId="7" applyNumberFormat="0" applyAlignment="0" applyProtection="0"/>
    <xf numFmtId="0" fontId="3" fillId="0" borderId="0"/>
    <xf numFmtId="0" fontId="15" fillId="32" borderId="0" applyNumberFormat="0" applyBorder="0" applyAlignment="0" applyProtection="0"/>
    <xf numFmtId="0" fontId="14" fillId="21" borderId="13" applyNumberFormat="0" applyFont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4" borderId="0" applyNumberFormat="0" applyBorder="0" applyAlignment="0" applyProtection="0"/>
    <xf numFmtId="0" fontId="24" fillId="25" borderId="14" applyNumberFormat="0" applyAlignment="0" applyProtection="0"/>
    <xf numFmtId="0" fontId="14" fillId="0" borderId="0" applyFont="0" applyFill="0" applyBorder="0" applyAlignment="0" applyProtection="0"/>
    <xf numFmtId="0" fontId="11" fillId="24" borderId="0" applyNumberFormat="0" applyBorder="0" applyAlignment="0" applyProtection="0"/>
    <xf numFmtId="165" fontId="26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26" fillId="0" borderId="0" applyNumberFormat="0" applyFill="0" applyBorder="0" applyAlignment="0" applyProtection="0"/>
    <xf numFmtId="0" fontId="18" fillId="38" borderId="8" applyNumberFormat="0" applyAlignment="0" applyProtection="0"/>
    <xf numFmtId="0" fontId="11" fillId="17" borderId="0" applyNumberFormat="0" applyBorder="0" applyAlignment="0" applyProtection="0"/>
    <xf numFmtId="0" fontId="11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11" fillId="24" borderId="0" applyNumberFormat="0" applyBorder="0" applyAlignment="0" applyProtection="0"/>
    <xf numFmtId="0" fontId="15" fillId="31" borderId="0" applyNumberFormat="0" applyBorder="0" applyAlignment="0" applyProtection="0"/>
    <xf numFmtId="0" fontId="11" fillId="22" borderId="0" applyNumberFormat="0" applyBorder="0" applyAlignment="0" applyProtection="0"/>
    <xf numFmtId="165" fontId="15" fillId="31" borderId="0" applyNumberFormat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8" borderId="8" applyNumberFormat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4" fillId="21" borderId="13" applyNumberFormat="0" applyFont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0" fontId="27" fillId="0" borderId="9" applyNumberFormat="0" applyFill="0" applyAlignment="0" applyProtection="0"/>
    <xf numFmtId="0" fontId="29" fillId="0" borderId="11" applyNumberFormat="0" applyFill="0" applyAlignment="0" applyProtection="0"/>
    <xf numFmtId="0" fontId="25" fillId="0" borderId="15" applyNumberFormat="0" applyFill="0" applyAlignment="0" applyProtection="0"/>
    <xf numFmtId="0" fontId="22" fillId="0" borderId="12" applyNumberFormat="0" applyFill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27" fillId="0" borderId="9" applyNumberFormat="0" applyFill="0" applyAlignment="0" applyProtection="0"/>
    <xf numFmtId="40" fontId="13" fillId="0" borderId="0" applyFont="0" applyFill="0" applyBorder="0" applyAlignment="0" applyProtection="0"/>
    <xf numFmtId="0" fontId="15" fillId="30" borderId="0" applyNumberFormat="0" applyBorder="0" applyAlignment="0" applyProtection="0"/>
    <xf numFmtId="0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1" fillId="19" borderId="0" applyNumberFormat="0" applyBorder="0" applyAlignment="0" applyProtection="0"/>
    <xf numFmtId="0" fontId="15" fillId="31" borderId="0" applyNumberFormat="0" applyBorder="0" applyAlignment="0" applyProtection="0"/>
    <xf numFmtId="165" fontId="15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1" fillId="18" borderId="0" applyNumberFormat="0" applyBorder="0" applyAlignment="0" applyProtection="0"/>
    <xf numFmtId="0" fontId="16" fillId="20" borderId="0" applyNumberFormat="0" applyBorder="0" applyAlignment="0" applyProtection="0"/>
    <xf numFmtId="0" fontId="15" fillId="28" borderId="0" applyNumberFormat="0" applyBorder="0" applyAlignment="0" applyProtection="0"/>
    <xf numFmtId="40" fontId="13" fillId="0" borderId="0" applyFont="0" applyFill="0" applyBorder="0" applyAlignment="0" applyProtection="0"/>
    <xf numFmtId="0" fontId="15" fillId="36" borderId="0" applyNumberFormat="0" applyBorder="0" applyAlignment="0" applyProtection="0"/>
    <xf numFmtId="0" fontId="23" fillId="27" borderId="0" applyNumberFormat="0" applyBorder="0" applyAlignment="0" applyProtection="0"/>
    <xf numFmtId="0" fontId="15" fillId="19" borderId="0" applyNumberFormat="0" applyBorder="0" applyAlignment="0" applyProtection="0"/>
    <xf numFmtId="0" fontId="22" fillId="0" borderId="12" applyNumberFormat="0" applyFill="0" applyAlignment="0" applyProtection="0"/>
    <xf numFmtId="40" fontId="13" fillId="0" borderId="0" applyFont="0" applyFill="0" applyBorder="0" applyAlignment="0" applyProtection="0"/>
    <xf numFmtId="0" fontId="15" fillId="37" borderId="0" applyNumberFormat="0" applyBorder="0" applyAlignment="0" applyProtection="0"/>
    <xf numFmtId="0" fontId="21" fillId="17" borderId="7" applyNumberFormat="0" applyAlignment="0" applyProtection="0"/>
    <xf numFmtId="0" fontId="11" fillId="26" borderId="0" applyNumberFormat="0" applyBorder="0" applyAlignment="0" applyProtection="0"/>
    <xf numFmtId="0" fontId="27" fillId="0" borderId="9" applyNumberFormat="0" applyFill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6" borderId="0" applyNumberFormat="0" applyBorder="0" applyAlignment="0" applyProtection="0"/>
    <xf numFmtId="0" fontId="27" fillId="0" borderId="9" applyNumberFormat="0" applyFill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5" fontId="22" fillId="0" borderId="12" applyNumberFormat="0" applyFill="0" applyAlignment="0" applyProtection="0"/>
    <xf numFmtId="0" fontId="15" fillId="36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28" fillId="0" borderId="10" applyNumberFormat="0" applyFill="0" applyAlignment="0" applyProtection="0"/>
    <xf numFmtId="165" fontId="20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7" fillId="25" borderId="7" applyNumberFormat="0" applyAlignment="0" applyProtection="0"/>
    <xf numFmtId="0" fontId="11" fillId="20" borderId="0" applyNumberFormat="0" applyBorder="0" applyAlignment="0" applyProtection="0"/>
    <xf numFmtId="0" fontId="15" fillId="32" borderId="0" applyNumberFormat="0" applyBorder="0" applyAlignment="0" applyProtection="0"/>
    <xf numFmtId="0" fontId="17" fillId="25" borderId="7" applyNumberFormat="0" applyAlignment="0" applyProtection="0"/>
    <xf numFmtId="0" fontId="15" fillId="30" borderId="0" applyNumberFormat="0" applyBorder="0" applyAlignment="0" applyProtection="0"/>
    <xf numFmtId="0" fontId="11" fillId="26" borderId="0" applyNumberFormat="0" applyBorder="0" applyAlignment="0" applyProtection="0"/>
    <xf numFmtId="0" fontId="15" fillId="34" borderId="0" applyNumberFormat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1" fillId="26" borderId="0" applyNumberFormat="0" applyBorder="0" applyAlignment="0" applyProtection="0"/>
    <xf numFmtId="0" fontId="14" fillId="0" borderId="0"/>
    <xf numFmtId="40" fontId="13" fillId="0" borderId="0" applyFont="0" applyFill="0" applyBorder="0" applyAlignment="0" applyProtection="0"/>
    <xf numFmtId="0" fontId="11" fillId="28" borderId="0" applyNumberFormat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29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1" fillId="20" borderId="0" applyNumberFormat="0" applyBorder="0" applyAlignment="0" applyProtection="0"/>
    <xf numFmtId="0" fontId="15" fillId="34" borderId="0" applyNumberFormat="0" applyBorder="0" applyAlignment="0" applyProtection="0"/>
    <xf numFmtId="0" fontId="14" fillId="21" borderId="13" applyNumberFormat="0" applyFont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7" fillId="0" borderId="9" applyNumberFormat="0" applyFill="0" applyAlignment="0" applyProtection="0"/>
    <xf numFmtId="165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30" fillId="0" borderId="0" applyNumberFormat="0" applyFill="0" applyBorder="0" applyAlignment="0" applyProtection="0"/>
    <xf numFmtId="0" fontId="23" fillId="27" borderId="0" applyNumberFormat="0" applyBorder="0" applyAlignment="0" applyProtection="0"/>
    <xf numFmtId="165" fontId="27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5" fillId="34" borderId="0" applyNumberFormat="0" applyBorder="0" applyAlignment="0" applyProtection="0"/>
    <xf numFmtId="0" fontId="21" fillId="17" borderId="7" applyNumberFormat="0" applyAlignment="0" applyProtection="0"/>
    <xf numFmtId="0" fontId="29" fillId="0" borderId="0" applyNumberFormat="0" applyFill="0" applyBorder="0" applyAlignment="0" applyProtection="0"/>
    <xf numFmtId="0" fontId="17" fillId="25" borderId="7" applyNumberFormat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2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21" fillId="17" borderId="7" applyNumberFormat="0" applyAlignment="0" applyProtection="0"/>
    <xf numFmtId="0" fontId="14" fillId="0" borderId="0" applyFont="0" applyFill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26" fillId="0" borderId="0" applyNumberFormat="0" applyFill="0" applyBorder="0" applyAlignment="0" applyProtection="0"/>
    <xf numFmtId="0" fontId="15" fillId="33" borderId="0" applyNumberFormat="0" applyBorder="0" applyAlignment="0" applyProtection="0"/>
    <xf numFmtId="0" fontId="11" fillId="28" borderId="0" applyNumberFormat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5" fillId="33" borderId="0" applyNumberFormat="0" applyBorder="0" applyAlignment="0" applyProtection="0"/>
    <xf numFmtId="0" fontId="21" fillId="17" borderId="7" applyNumberFormat="0" applyAlignment="0" applyProtection="0"/>
    <xf numFmtId="0" fontId="15" fillId="30" borderId="0" applyNumberFormat="0" applyBorder="0" applyAlignment="0" applyProtection="0"/>
    <xf numFmtId="0" fontId="30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15" fillId="28" borderId="0" applyNumberFormat="0" applyBorder="0" applyAlignment="0" applyProtection="0"/>
    <xf numFmtId="0" fontId="28" fillId="0" borderId="10" applyNumberFormat="0" applyFill="0" applyAlignment="0" applyProtection="0"/>
    <xf numFmtId="0" fontId="11" fillId="26" borderId="0" applyNumberFormat="0" applyBorder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7" fillId="25" borderId="7" applyNumberFormat="0" applyAlignment="0" applyProtection="0"/>
    <xf numFmtId="0" fontId="15" fillId="34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18" fillId="38" borderId="8" applyNumberFormat="0" applyAlignment="0" applyProtection="0"/>
    <xf numFmtId="0" fontId="14" fillId="0" borderId="0"/>
    <xf numFmtId="0" fontId="24" fillId="25" borderId="14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5" fillId="37" borderId="0" applyNumberFormat="0" applyBorder="0" applyAlignment="0" applyProtection="0"/>
    <xf numFmtId="0" fontId="15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6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27" fillId="0" borderId="9" applyNumberFormat="0" applyFill="0" applyAlignment="0" applyProtection="0"/>
    <xf numFmtId="165" fontId="14" fillId="0" borderId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11" fillId="28" borderId="0" applyNumberFormat="0" applyBorder="0" applyAlignment="0" applyProtection="0"/>
    <xf numFmtId="0" fontId="24" fillId="25" borderId="14" applyNumberFormat="0" applyAlignment="0" applyProtection="0"/>
    <xf numFmtId="165" fontId="14" fillId="0" borderId="0"/>
    <xf numFmtId="0" fontId="11" fillId="22" borderId="0" applyNumberFormat="0" applyBorder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165" fontId="11" fillId="20" borderId="0" applyNumberFormat="0" applyBorder="0" applyAlignment="0" applyProtection="0"/>
    <xf numFmtId="0" fontId="29" fillId="0" borderId="11" applyNumberFormat="0" applyFill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28" fillId="0" borderId="10" applyNumberFormat="0" applyFill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20" fillId="22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6" borderId="0" applyNumberFormat="0" applyBorder="0" applyAlignment="0" applyProtection="0"/>
    <xf numFmtId="0" fontId="14" fillId="0" borderId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22" fillId="0" borderId="12" applyNumberFormat="0" applyFill="0" applyAlignment="0" applyProtection="0"/>
    <xf numFmtId="0" fontId="15" fillId="31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5" fillId="30" borderId="0" applyNumberFormat="0" applyBorder="0" applyAlignment="0" applyProtection="0"/>
    <xf numFmtId="0" fontId="11" fillId="19" borderId="0" applyNumberFormat="0" applyBorder="0" applyAlignment="0" applyProtection="0"/>
    <xf numFmtId="0" fontId="15" fillId="19" borderId="0" applyNumberFormat="0" applyBorder="0" applyAlignment="0" applyProtection="0"/>
    <xf numFmtId="0" fontId="23" fillId="27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30" fillId="0" borderId="0" applyNumberFormat="0" applyFill="0" applyBorder="0" applyAlignment="0" applyProtection="0"/>
    <xf numFmtId="40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165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24" fillId="25" borderId="14" applyNumberFormat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9" fillId="0" borderId="0" applyNumberFormat="0" applyFill="0" applyBorder="0" applyAlignment="0" applyProtection="0"/>
    <xf numFmtId="40" fontId="1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21" fillId="17" borderId="7" applyNumberFormat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0" fontId="17" fillId="25" borderId="7" applyNumberFormat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165" fontId="11" fillId="24" borderId="0" applyNumberFormat="0" applyBorder="0" applyAlignment="0" applyProtection="0"/>
    <xf numFmtId="0" fontId="27" fillId="0" borderId="9" applyNumberFormat="0" applyFill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2" borderId="0" applyNumberFormat="0" applyBorder="0" applyAlignment="0" applyProtection="0"/>
    <xf numFmtId="0" fontId="29" fillId="0" borderId="11" applyNumberFormat="0" applyFill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9" fillId="0" borderId="0" applyNumberFormat="0" applyFill="0" applyBorder="0" applyAlignment="0" applyProtection="0"/>
    <xf numFmtId="165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23" fillId="27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15" fillId="31" borderId="0" applyNumberFormat="0" applyBorder="0" applyAlignment="0" applyProtection="0"/>
    <xf numFmtId="165" fontId="15" fillId="34" borderId="0" applyNumberFormat="0" applyBorder="0" applyAlignment="0" applyProtection="0"/>
    <xf numFmtId="0" fontId="11" fillId="26" borderId="0" applyNumberFormat="0" applyBorder="0" applyAlignment="0" applyProtection="0"/>
    <xf numFmtId="0" fontId="11" fillId="22" borderId="0" applyNumberFormat="0" applyBorder="0" applyAlignment="0" applyProtection="0"/>
    <xf numFmtId="0" fontId="17" fillId="25" borderId="7" applyNumberFormat="0" applyAlignment="0" applyProtection="0"/>
    <xf numFmtId="0" fontId="14" fillId="21" borderId="13" applyNumberFormat="0" applyFont="0" applyAlignment="0" applyProtection="0"/>
    <xf numFmtId="0" fontId="11" fillId="17" borderId="0" applyNumberFormat="0" applyBorder="0" applyAlignment="0" applyProtection="0"/>
    <xf numFmtId="0" fontId="15" fillId="32" borderId="0" applyNumberFormat="0" applyBorder="0" applyAlignment="0" applyProtection="0"/>
    <xf numFmtId="0" fontId="16" fillId="20" borderId="0" applyNumberFormat="0" applyBorder="0" applyAlignment="0" applyProtection="0"/>
    <xf numFmtId="0" fontId="22" fillId="0" borderId="12" applyNumberFormat="0" applyFill="0" applyAlignment="0" applyProtection="0"/>
    <xf numFmtId="0" fontId="11" fillId="26" borderId="0" applyNumberFormat="0" applyBorder="0" applyAlignment="0" applyProtection="0"/>
    <xf numFmtId="0" fontId="24" fillId="25" borderId="14" applyNumberFormat="0" applyAlignment="0" applyProtection="0"/>
    <xf numFmtId="164" fontId="14" fillId="0" borderId="0" applyFont="0" applyFill="0" applyBorder="0" applyAlignment="0" applyProtection="0"/>
    <xf numFmtId="0" fontId="27" fillId="0" borderId="9" applyNumberFormat="0" applyFill="0" applyAlignment="0" applyProtection="0"/>
    <xf numFmtId="0" fontId="11" fillId="18" borderId="0" applyNumberFormat="0" applyBorder="0" applyAlignment="0" applyProtection="0"/>
    <xf numFmtId="40" fontId="13" fillId="0" borderId="0" applyFont="0" applyFill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22" fillId="0" borderId="12" applyNumberFormat="0" applyFill="0" applyAlignment="0" applyProtection="0"/>
    <xf numFmtId="0" fontId="15" fillId="30" borderId="0" applyNumberFormat="0" applyBorder="0" applyAlignment="0" applyProtection="0"/>
    <xf numFmtId="0" fontId="11" fillId="17" borderId="0" applyNumberFormat="0" applyBorder="0" applyAlignment="0" applyProtection="0"/>
    <xf numFmtId="0" fontId="15" fillId="30" borderId="0" applyNumberFormat="0" applyBorder="0" applyAlignment="0" applyProtection="0"/>
    <xf numFmtId="0" fontId="11" fillId="24" borderId="0" applyNumberFormat="0" applyBorder="0" applyAlignment="0" applyProtection="0"/>
    <xf numFmtId="0" fontId="15" fillId="33" borderId="0" applyNumberFormat="0" applyBorder="0" applyAlignment="0" applyProtection="0"/>
    <xf numFmtId="40" fontId="13" fillId="0" borderId="0" applyFont="0" applyFill="0" applyBorder="0" applyAlignment="0" applyProtection="0"/>
    <xf numFmtId="165" fontId="15" fillId="35" borderId="0" applyNumberFormat="0" applyBorder="0" applyAlignment="0" applyProtection="0"/>
    <xf numFmtId="0" fontId="25" fillId="0" borderId="15" applyNumberFormat="0" applyFill="0" applyAlignment="0" applyProtection="0"/>
    <xf numFmtId="0" fontId="21" fillId="17" borderId="7" applyNumberFormat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6" fillId="20" borderId="0" applyNumberFormat="0" applyBorder="0" applyAlignment="0" applyProtection="0"/>
    <xf numFmtId="0" fontId="15" fillId="30" borderId="0" applyNumberFormat="0" applyBorder="0" applyAlignment="0" applyProtection="0"/>
    <xf numFmtId="165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5" fillId="34" borderId="0" applyNumberFormat="0" applyBorder="0" applyAlignment="0" applyProtection="0"/>
    <xf numFmtId="0" fontId="23" fillId="27" borderId="0" applyNumberFormat="0" applyBorder="0" applyAlignment="0" applyProtection="0"/>
    <xf numFmtId="0" fontId="11" fillId="29" borderId="0" applyNumberFormat="0" applyBorder="0" applyAlignment="0" applyProtection="0"/>
    <xf numFmtId="0" fontId="15" fillId="30" borderId="0" applyNumberFormat="0" applyBorder="0" applyAlignment="0" applyProtection="0"/>
    <xf numFmtId="0" fontId="27" fillId="0" borderId="9" applyNumberFormat="0" applyFill="0" applyAlignment="0" applyProtection="0"/>
    <xf numFmtId="165" fontId="29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5" fillId="19" borderId="0" applyNumberFormat="0" applyBorder="0" applyAlignment="0" applyProtection="0"/>
    <xf numFmtId="0" fontId="11" fillId="24" borderId="0" applyNumberFormat="0" applyBorder="0" applyAlignment="0" applyProtection="0"/>
    <xf numFmtId="0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5" fontId="15" fillId="30" borderId="0" applyNumberFormat="0" applyBorder="0" applyAlignment="0" applyProtection="0"/>
    <xf numFmtId="0" fontId="27" fillId="0" borderId="9" applyNumberFormat="0" applyFill="0" applyAlignment="0" applyProtection="0"/>
    <xf numFmtId="0" fontId="22" fillId="0" borderId="12" applyNumberFormat="0" applyFill="0" applyAlignment="0" applyProtection="0"/>
    <xf numFmtId="0" fontId="15" fillId="30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20" fillId="22" borderId="0" applyNumberFormat="0" applyBorder="0" applyAlignment="0" applyProtection="0"/>
    <xf numFmtId="0" fontId="11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28" borderId="0" applyNumberFormat="0" applyBorder="0" applyAlignment="0" applyProtection="0"/>
    <xf numFmtId="0" fontId="11" fillId="23" borderId="0" applyNumberFormat="0" applyBorder="0" applyAlignment="0" applyProtection="0"/>
    <xf numFmtId="0" fontId="17" fillId="25" borderId="7" applyNumberFormat="0" applyAlignment="0" applyProtection="0"/>
    <xf numFmtId="0" fontId="15" fillId="19" borderId="0" applyNumberFormat="0" applyBorder="0" applyAlignment="0" applyProtection="0"/>
    <xf numFmtId="0" fontId="23" fillId="27" borderId="0" applyNumberFormat="0" applyBorder="0" applyAlignment="0" applyProtection="0"/>
    <xf numFmtId="0" fontId="20" fillId="22" borderId="0" applyNumberFormat="0" applyBorder="0" applyAlignment="0" applyProtection="0"/>
    <xf numFmtId="0" fontId="25" fillId="0" borderId="15" applyNumberFormat="0" applyFill="0" applyAlignment="0" applyProtection="0"/>
    <xf numFmtId="164" fontId="14" fillId="0" borderId="0" applyFont="0" applyFill="0" applyBorder="0" applyAlignment="0" applyProtection="0"/>
    <xf numFmtId="0" fontId="14" fillId="0" borderId="0"/>
    <xf numFmtId="0" fontId="11" fillId="22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8" fillId="38" borderId="8" applyNumberFormat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4" fillId="0" borderId="0"/>
    <xf numFmtId="0" fontId="15" fillId="31" borderId="0" applyNumberFormat="0" applyBorder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23" fillId="27" borderId="0" applyNumberFormat="0" applyBorder="0" applyAlignment="0" applyProtection="0"/>
    <xf numFmtId="0" fontId="11" fillId="19" borderId="0" applyNumberFormat="0" applyBorder="0" applyAlignment="0" applyProtection="0"/>
    <xf numFmtId="0" fontId="24" fillId="25" borderId="14" applyNumberFormat="0" applyAlignment="0" applyProtection="0"/>
    <xf numFmtId="0" fontId="18" fillId="38" borderId="8" applyNumberFormat="0" applyAlignment="0" applyProtection="0"/>
    <xf numFmtId="0" fontId="27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18" fillId="38" borderId="8" applyNumberFormat="0" applyAlignment="0" applyProtection="0"/>
    <xf numFmtId="0" fontId="22" fillId="0" borderId="12" applyNumberFormat="0" applyFill="0" applyAlignment="0" applyProtection="0"/>
    <xf numFmtId="0" fontId="14" fillId="21" borderId="13" applyNumberFormat="0" applyFont="0" applyAlignment="0" applyProtection="0"/>
    <xf numFmtId="0" fontId="29" fillId="0" borderId="0" applyNumberFormat="0" applyFill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4" borderId="0" applyNumberFormat="0" applyBorder="0" applyAlignment="0" applyProtection="0"/>
    <xf numFmtId="0" fontId="30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15" fillId="33" borderId="0" applyNumberFormat="0" applyBorder="0" applyAlignment="0" applyProtection="0"/>
    <xf numFmtId="0" fontId="11" fillId="20" borderId="0" applyNumberFormat="0" applyBorder="0" applyAlignment="0" applyProtection="0"/>
    <xf numFmtId="0" fontId="15" fillId="33" borderId="0" applyNumberFormat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1" fillId="28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" fillId="0" borderId="0"/>
    <xf numFmtId="0" fontId="11" fillId="17" borderId="0" applyNumberFormat="0" applyBorder="0" applyAlignment="0" applyProtection="0"/>
    <xf numFmtId="0" fontId="15" fillId="35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1" fillId="29" borderId="0" applyNumberFormat="0" applyBorder="0" applyAlignment="0" applyProtection="0"/>
    <xf numFmtId="0" fontId="22" fillId="0" borderId="12" applyNumberFormat="0" applyFill="0" applyAlignment="0" applyProtection="0"/>
    <xf numFmtId="165" fontId="28" fillId="0" borderId="10" applyNumberFormat="0" applyFill="0" applyAlignment="0" applyProtection="0"/>
    <xf numFmtId="0" fontId="11" fillId="23" borderId="0" applyNumberFormat="0" applyBorder="0" applyAlignment="0" applyProtection="0"/>
    <xf numFmtId="0" fontId="15" fillId="30" borderId="0" applyNumberFormat="0" applyBorder="0" applyAlignment="0" applyProtection="0"/>
    <xf numFmtId="0" fontId="28" fillId="0" borderId="10" applyNumberFormat="0" applyFill="0" applyAlignment="0" applyProtection="0"/>
    <xf numFmtId="0" fontId="20" fillId="22" borderId="0" applyNumberFormat="0" applyBorder="0" applyAlignment="0" applyProtection="0"/>
    <xf numFmtId="40" fontId="13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29" borderId="0" applyNumberFormat="0" applyBorder="0" applyAlignment="0" applyProtection="0"/>
    <xf numFmtId="0" fontId="15" fillId="3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6" fillId="20" borderId="0" applyNumberFormat="0" applyBorder="0" applyAlignment="0" applyProtection="0"/>
    <xf numFmtId="0" fontId="27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14" fillId="21" borderId="13" applyNumberFormat="0" applyFont="0" applyAlignment="0" applyProtection="0"/>
    <xf numFmtId="0" fontId="23" fillId="27" borderId="0" applyNumberFormat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" fillId="0" borderId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1" fillId="18" borderId="0" applyNumberFormat="0" applyBorder="0" applyAlignment="0" applyProtection="0"/>
    <xf numFmtId="0" fontId="15" fillId="32" borderId="0" applyNumberFormat="0" applyBorder="0" applyAlignment="0" applyProtection="0"/>
    <xf numFmtId="0" fontId="21" fillId="17" borderId="7" applyNumberFormat="0" applyAlignment="0" applyProtection="0"/>
    <xf numFmtId="0" fontId="18" fillId="38" borderId="8" applyNumberFormat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9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8" fillId="38" borderId="8" applyNumberFormat="0" applyAlignment="0" applyProtection="0"/>
    <xf numFmtId="0" fontId="11" fillId="19" borderId="0" applyNumberFormat="0" applyBorder="0" applyAlignment="0" applyProtection="0"/>
    <xf numFmtId="0" fontId="15" fillId="33" borderId="0" applyNumberFormat="0" applyBorder="0" applyAlignment="0" applyProtection="0"/>
    <xf numFmtId="40" fontId="13" fillId="0" borderId="0" applyFont="0" applyFill="0" applyBorder="0" applyAlignment="0" applyProtection="0"/>
    <xf numFmtId="0" fontId="16" fillId="20" borderId="0" applyNumberFormat="0" applyBorder="0" applyAlignment="0" applyProtection="0"/>
    <xf numFmtId="0" fontId="28" fillId="0" borderId="10" applyNumberFormat="0" applyFill="0" applyAlignment="0" applyProtection="0"/>
    <xf numFmtId="0" fontId="15" fillId="32" borderId="0" applyNumberFormat="0" applyBorder="0" applyAlignment="0" applyProtection="0"/>
    <xf numFmtId="0" fontId="24" fillId="25" borderId="14" applyNumberFormat="0" applyAlignment="0" applyProtection="0"/>
    <xf numFmtId="0" fontId="11" fillId="24" borderId="0" applyNumberFormat="0" applyBorder="0" applyAlignment="0" applyProtection="0"/>
    <xf numFmtId="0" fontId="18" fillId="38" borderId="8" applyNumberFormat="0" applyAlignment="0" applyProtection="0"/>
    <xf numFmtId="0" fontId="18" fillId="38" borderId="8" applyNumberFormat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0" fontId="22" fillId="0" borderId="12" applyNumberFormat="0" applyFill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3" borderId="0" applyNumberFormat="0" applyBorder="0" applyAlignment="0" applyProtection="0"/>
    <xf numFmtId="165" fontId="24" fillId="25" borderId="14" applyNumberFormat="0" applyAlignment="0" applyProtection="0"/>
    <xf numFmtId="0" fontId="23" fillId="27" borderId="0" applyNumberFormat="0" applyBorder="0" applyAlignment="0" applyProtection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5" fontId="16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19" borderId="0" applyNumberFormat="0" applyBorder="0" applyAlignment="0" applyProtection="0"/>
    <xf numFmtId="0" fontId="27" fillId="0" borderId="9" applyNumberFormat="0" applyFill="0" applyAlignment="0" applyProtection="0"/>
    <xf numFmtId="0" fontId="15" fillId="31" borderId="0" applyNumberFormat="0" applyBorder="0" applyAlignment="0" applyProtection="0"/>
    <xf numFmtId="0" fontId="14" fillId="0" borderId="0"/>
    <xf numFmtId="0" fontId="11" fillId="29" borderId="0" applyNumberFormat="0" applyBorder="0" applyAlignment="0" applyProtection="0"/>
    <xf numFmtId="0" fontId="16" fillId="20" borderId="0" applyNumberFormat="0" applyBorder="0" applyAlignment="0" applyProtection="0"/>
    <xf numFmtId="165" fontId="11" fillId="24" borderId="0" applyNumberFormat="0" applyBorder="0" applyAlignment="0" applyProtection="0"/>
    <xf numFmtId="165" fontId="23" fillId="27" borderId="0" applyNumberFormat="0" applyBorder="0" applyAlignment="0" applyProtection="0"/>
    <xf numFmtId="165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4" borderId="0" applyNumberFormat="0" applyBorder="0" applyAlignment="0" applyProtection="0"/>
    <xf numFmtId="0" fontId="20" fillId="22" borderId="0" applyNumberFormat="0" applyBorder="0" applyAlignment="0" applyProtection="0"/>
    <xf numFmtId="165" fontId="11" fillId="23" borderId="0" applyNumberFormat="0" applyBorder="0" applyAlignment="0" applyProtection="0"/>
    <xf numFmtId="0" fontId="11" fillId="19" borderId="0" applyNumberFormat="0" applyBorder="0" applyAlignment="0" applyProtection="0"/>
    <xf numFmtId="164" fontId="14" fillId="0" borderId="0" applyFont="0" applyFill="0" applyBorder="0" applyAlignment="0" applyProtection="0"/>
    <xf numFmtId="165" fontId="17" fillId="25" borderId="7" applyNumberFormat="0" applyAlignment="0" applyProtection="0"/>
    <xf numFmtId="0" fontId="15" fillId="30" borderId="0" applyNumberFormat="0" applyBorder="0" applyAlignment="0" applyProtection="0"/>
    <xf numFmtId="0" fontId="3" fillId="0" borderId="0"/>
    <xf numFmtId="0" fontId="15" fillId="35" borderId="0" applyNumberFormat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15" fillId="31" borderId="0" applyNumberFormat="0" applyBorder="0" applyAlignment="0" applyProtection="0"/>
    <xf numFmtId="0" fontId="21" fillId="17" borderId="7" applyNumberFormat="0" applyAlignment="0" applyProtection="0"/>
    <xf numFmtId="0" fontId="29" fillId="0" borderId="11" applyNumberFormat="0" applyFill="0" applyAlignment="0" applyProtection="0"/>
    <xf numFmtId="0" fontId="11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24" fillId="25" borderId="14" applyNumberFormat="0" applyAlignment="0" applyProtection="0"/>
    <xf numFmtId="0" fontId="11" fillId="26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165" fontId="15" fillId="28" borderId="0" applyNumberFormat="0" applyBorder="0" applyAlignment="0" applyProtection="0"/>
    <xf numFmtId="0" fontId="28" fillId="0" borderId="10" applyNumberFormat="0" applyFill="0" applyAlignment="0" applyProtection="0"/>
    <xf numFmtId="0" fontId="11" fillId="29" borderId="0" applyNumberFormat="0" applyBorder="0" applyAlignment="0" applyProtection="0"/>
    <xf numFmtId="165" fontId="15" fillId="30" borderId="0" applyNumberFormat="0" applyBorder="0" applyAlignment="0" applyProtection="0"/>
    <xf numFmtId="165" fontId="1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6" borderId="0" applyNumberFormat="0" applyBorder="0" applyAlignment="0" applyProtection="0"/>
    <xf numFmtId="165" fontId="15" fillId="28" borderId="0" applyNumberFormat="0" applyBorder="0" applyAlignment="0" applyProtection="0"/>
    <xf numFmtId="0" fontId="23" fillId="27" borderId="0" applyNumberFormat="0" applyBorder="0" applyAlignment="0" applyProtection="0"/>
    <xf numFmtId="0" fontId="11" fillId="23" borderId="0" applyNumberFormat="0" applyBorder="0" applyAlignment="0" applyProtection="0"/>
    <xf numFmtId="165" fontId="11" fillId="23" borderId="0" applyNumberFormat="0" applyBorder="0" applyAlignment="0" applyProtection="0"/>
    <xf numFmtId="0" fontId="11" fillId="29" borderId="0" applyNumberFormat="0" applyBorder="0" applyAlignment="0" applyProtection="0"/>
    <xf numFmtId="0" fontId="18" fillId="38" borderId="8" applyNumberFormat="0" applyAlignment="0" applyProtection="0"/>
    <xf numFmtId="0" fontId="15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165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8" fillId="0" borderId="10" applyNumberFormat="0" applyFill="0" applyAlignment="0" applyProtection="0"/>
    <xf numFmtId="0" fontId="14" fillId="21" borderId="13" applyNumberFormat="0" applyFont="0" applyAlignment="0" applyProtection="0"/>
    <xf numFmtId="0" fontId="21" fillId="17" borderId="7" applyNumberFormat="0" applyAlignment="0" applyProtection="0"/>
    <xf numFmtId="0" fontId="11" fillId="19" borderId="0" applyNumberFormat="0" applyBorder="0" applyAlignment="0" applyProtection="0"/>
    <xf numFmtId="0" fontId="20" fillId="22" borderId="0" applyNumberFormat="0" applyBorder="0" applyAlignment="0" applyProtection="0"/>
    <xf numFmtId="0" fontId="15" fillId="34" borderId="0" applyNumberFormat="0" applyBorder="0" applyAlignment="0" applyProtection="0"/>
    <xf numFmtId="0" fontId="29" fillId="0" borderId="11" applyNumberFormat="0" applyFill="0" applyAlignment="0" applyProtection="0"/>
    <xf numFmtId="165" fontId="11" fillId="17" borderId="0" applyNumberFormat="0" applyBorder="0" applyAlignment="0" applyProtection="0"/>
    <xf numFmtId="0" fontId="15" fillId="35" borderId="0" applyNumberFormat="0" applyBorder="0" applyAlignment="0" applyProtection="0"/>
    <xf numFmtId="0" fontId="11" fillId="18" borderId="0" applyNumberFormat="0" applyBorder="0" applyAlignment="0" applyProtection="0"/>
    <xf numFmtId="0" fontId="29" fillId="0" borderId="11" applyNumberFormat="0" applyFill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65" fontId="15" fillId="34" borderId="0" applyNumberFormat="0" applyBorder="0" applyAlignment="0" applyProtection="0"/>
    <xf numFmtId="0" fontId="14" fillId="21" borderId="13" applyNumberFormat="0" applyFont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11" fillId="17" borderId="0" applyNumberFormat="0" applyBorder="0" applyAlignment="0" applyProtection="0"/>
    <xf numFmtId="0" fontId="15" fillId="32" borderId="0" applyNumberFormat="0" applyBorder="0" applyAlignment="0" applyProtection="0"/>
    <xf numFmtId="165" fontId="11" fillId="23" borderId="0" applyNumberFormat="0" applyBorder="0" applyAlignment="0" applyProtection="0"/>
    <xf numFmtId="0" fontId="22" fillId="0" borderId="12" applyNumberFormat="0" applyFill="0" applyAlignment="0" applyProtection="0"/>
    <xf numFmtId="165" fontId="15" fillId="30" borderId="0" applyNumberFormat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165" fontId="15" fillId="30" borderId="0" applyNumberFormat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27" fillId="0" borderId="9" applyNumberFormat="0" applyFill="0" applyAlignment="0" applyProtection="0"/>
    <xf numFmtId="0" fontId="11" fillId="23" borderId="0" applyNumberFormat="0" applyBorder="0" applyAlignment="0" applyProtection="0"/>
    <xf numFmtId="0" fontId="21" fillId="17" borderId="7" applyNumberFormat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7" borderId="0" applyNumberFormat="0" applyBorder="0" applyAlignment="0" applyProtection="0"/>
    <xf numFmtId="0" fontId="14" fillId="21" borderId="13" applyNumberFormat="0" applyFont="0" applyAlignment="0" applyProtection="0"/>
    <xf numFmtId="165" fontId="15" fillId="28" borderId="0" applyNumberFormat="0" applyBorder="0" applyAlignment="0" applyProtection="0"/>
    <xf numFmtId="0" fontId="28" fillId="0" borderId="10" applyNumberFormat="0" applyFill="0" applyAlignment="0" applyProtection="0"/>
    <xf numFmtId="0" fontId="27" fillId="0" borderId="9" applyNumberFormat="0" applyFill="0" applyAlignment="0" applyProtection="0"/>
    <xf numFmtId="0" fontId="11" fillId="29" borderId="0" applyNumberFormat="0" applyBorder="0" applyAlignment="0" applyProtection="0"/>
    <xf numFmtId="0" fontId="15" fillId="28" borderId="0" applyNumberFormat="0" applyBorder="0" applyAlignment="0" applyProtection="0"/>
    <xf numFmtId="165" fontId="15" fillId="37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165" fontId="25" fillId="0" borderId="15" applyNumberFormat="0" applyFill="0" applyAlignment="0" applyProtection="0"/>
    <xf numFmtId="0" fontId="15" fillId="31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165" fontId="15" fillId="31" borderId="0" applyNumberFormat="0" applyBorder="0" applyAlignment="0" applyProtection="0"/>
    <xf numFmtId="0" fontId="30" fillId="0" borderId="0" applyNumberFormat="0" applyFill="0" applyBorder="0" applyAlignment="0" applyProtection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0" fontId="11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27" fillId="0" borderId="9" applyNumberFormat="0" applyFill="0" applyAlignment="0" applyProtection="0"/>
    <xf numFmtId="0" fontId="15" fillId="35" borderId="0" applyNumberFormat="0" applyBorder="0" applyAlignment="0" applyProtection="0"/>
    <xf numFmtId="0" fontId="15" fillId="31" borderId="0" applyNumberFormat="0" applyBorder="0" applyAlignment="0" applyProtection="0"/>
    <xf numFmtId="0" fontId="15" fillId="34" borderId="0" applyNumberFormat="0" applyBorder="0" applyAlignment="0" applyProtection="0"/>
    <xf numFmtId="0" fontId="11" fillId="17" borderId="0" applyNumberFormat="0" applyBorder="0" applyAlignment="0" applyProtection="0"/>
    <xf numFmtId="165" fontId="24" fillId="25" borderId="14" applyNumberFormat="0" applyAlignment="0" applyProtection="0"/>
    <xf numFmtId="0" fontId="1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7" fillId="25" borderId="7" applyNumberFormat="0" applyAlignment="0" applyProtection="0"/>
    <xf numFmtId="0" fontId="11" fillId="26" borderId="0" applyNumberFormat="0" applyBorder="0" applyAlignment="0" applyProtection="0"/>
    <xf numFmtId="0" fontId="22" fillId="0" borderId="12" applyNumberFormat="0" applyFill="0" applyAlignment="0" applyProtection="0"/>
    <xf numFmtId="0" fontId="14" fillId="0" borderId="0" applyFont="0" applyFill="0" applyBorder="0" applyAlignment="0" applyProtection="0"/>
    <xf numFmtId="0" fontId="22" fillId="0" borderId="12" applyNumberFormat="0" applyFill="0" applyAlignment="0" applyProtection="0"/>
    <xf numFmtId="165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1" fillId="18" borderId="0" applyNumberFormat="0" applyBorder="0" applyAlignment="0" applyProtection="0"/>
    <xf numFmtId="0" fontId="24" fillId="25" borderId="14" applyNumberForma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11" fillId="26" borderId="0" applyNumberFormat="0" applyBorder="0" applyAlignment="0" applyProtection="0"/>
    <xf numFmtId="0" fontId="15" fillId="28" borderId="0" applyNumberFormat="0" applyBorder="0" applyAlignment="0" applyProtection="0"/>
    <xf numFmtId="165" fontId="20" fillId="22" borderId="0" applyNumberFormat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5" fillId="32" borderId="0" applyNumberFormat="0" applyBorder="0" applyAlignment="0" applyProtection="0"/>
    <xf numFmtId="0" fontId="23" fillId="27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5" fontId="15" fillId="30" borderId="0" applyNumberFormat="0" applyBorder="0" applyAlignment="0" applyProtection="0"/>
    <xf numFmtId="165" fontId="25" fillId="0" borderId="15" applyNumberFormat="0" applyFill="0" applyAlignment="0" applyProtection="0"/>
    <xf numFmtId="165" fontId="11" fillId="23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9" fillId="0" borderId="11" applyNumberFormat="0" applyFill="0" applyAlignment="0" applyProtection="0"/>
    <xf numFmtId="165" fontId="15" fillId="32" borderId="0" applyNumberFormat="0" applyBorder="0" applyAlignment="0" applyProtection="0"/>
    <xf numFmtId="0" fontId="23" fillId="27" borderId="0" applyNumberFormat="0" applyBorder="0" applyAlignment="0" applyProtection="0"/>
    <xf numFmtId="0" fontId="15" fillId="36" borderId="0" applyNumberFormat="0" applyBorder="0" applyAlignment="0" applyProtection="0"/>
    <xf numFmtId="0" fontId="18" fillId="38" borderId="8" applyNumberFormat="0" applyAlignment="0" applyProtection="0"/>
    <xf numFmtId="0" fontId="29" fillId="0" borderId="11" applyNumberFormat="0" applyFill="0" applyAlignment="0" applyProtection="0"/>
    <xf numFmtId="165" fontId="23" fillId="27" borderId="0" applyNumberFormat="0" applyBorder="0" applyAlignment="0" applyProtection="0"/>
    <xf numFmtId="0" fontId="21" fillId="17" borderId="7" applyNumberFormat="0" applyAlignment="0" applyProtection="0"/>
    <xf numFmtId="0" fontId="26" fillId="0" borderId="0" applyNumberFormat="0" applyFill="0" applyBorder="0" applyAlignment="0" applyProtection="0"/>
    <xf numFmtId="165" fontId="15" fillId="30" borderId="0" applyNumberFormat="0" applyBorder="0" applyAlignment="0" applyProtection="0"/>
    <xf numFmtId="0" fontId="21" fillId="17" borderId="7" applyNumberFormat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165" fontId="16" fillId="20" borderId="0" applyNumberFormat="0" applyBorder="0" applyAlignment="0" applyProtection="0"/>
    <xf numFmtId="165" fontId="24" fillId="25" borderId="14" applyNumberFormat="0" applyAlignment="0" applyProtection="0"/>
    <xf numFmtId="165" fontId="11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0" fontId="15" fillId="30" borderId="0" applyNumberFormat="0" applyBorder="0" applyAlignment="0" applyProtection="0"/>
    <xf numFmtId="0" fontId="28" fillId="0" borderId="10" applyNumberFormat="0" applyFill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165" fontId="11" fillId="17" borderId="0" applyNumberFormat="0" applyBorder="0" applyAlignment="0" applyProtection="0"/>
    <xf numFmtId="0" fontId="21" fillId="17" borderId="7" applyNumberFormat="0" applyAlignment="0" applyProtection="0"/>
    <xf numFmtId="165" fontId="23" fillId="27" borderId="0" applyNumberFormat="0" applyBorder="0" applyAlignment="0" applyProtection="0"/>
    <xf numFmtId="0" fontId="2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19" borderId="0" applyNumberFormat="0" applyBorder="0" applyAlignment="0" applyProtection="0"/>
    <xf numFmtId="0" fontId="15" fillId="35" borderId="0" applyNumberFormat="0" applyBorder="0" applyAlignment="0" applyProtection="0"/>
    <xf numFmtId="165" fontId="23" fillId="27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1" fillId="29" borderId="0" applyNumberFormat="0" applyBorder="0" applyAlignment="0" applyProtection="0"/>
    <xf numFmtId="0" fontId="15" fillId="33" borderId="0" applyNumberFormat="0" applyBorder="0" applyAlignment="0" applyProtection="0"/>
    <xf numFmtId="0" fontId="25" fillId="0" borderId="15" applyNumberFormat="0" applyFill="0" applyAlignment="0" applyProtection="0"/>
    <xf numFmtId="0" fontId="11" fillId="18" borderId="0" applyNumberFormat="0" applyBorder="0" applyAlignment="0" applyProtection="0"/>
    <xf numFmtId="165" fontId="11" fillId="19" borderId="0" applyNumberFormat="0" applyBorder="0" applyAlignment="0" applyProtection="0"/>
    <xf numFmtId="165" fontId="21" fillId="17" borderId="7" applyNumberFormat="0" applyAlignment="0" applyProtection="0"/>
    <xf numFmtId="165" fontId="11" fillId="23" borderId="0" applyNumberFormat="0" applyBorder="0" applyAlignment="0" applyProtection="0"/>
    <xf numFmtId="0" fontId="18" fillId="38" borderId="8" applyNumberFormat="0" applyAlignment="0" applyProtection="0"/>
    <xf numFmtId="165" fontId="25" fillId="0" borderId="15" applyNumberFormat="0" applyFill="0" applyAlignment="0" applyProtection="0"/>
    <xf numFmtId="0" fontId="15" fillId="37" borderId="0" applyNumberFormat="0" applyBorder="0" applyAlignment="0" applyProtection="0"/>
    <xf numFmtId="0" fontId="30" fillId="0" borderId="0" applyNumberFormat="0" applyFill="0" applyBorder="0" applyAlignment="0" applyProtection="0"/>
    <xf numFmtId="0" fontId="15" fillId="36" borderId="0" applyNumberFormat="0" applyBorder="0" applyAlignment="0" applyProtection="0"/>
    <xf numFmtId="165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5" fillId="30" borderId="0" applyNumberFormat="0" applyBorder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15" fillId="32" borderId="0" applyNumberFormat="0" applyBorder="0" applyAlignment="0" applyProtection="0"/>
    <xf numFmtId="0" fontId="14" fillId="21" borderId="13" applyNumberFormat="0" applyFont="0" applyAlignment="0" applyProtection="0"/>
    <xf numFmtId="165" fontId="11" fillId="23" borderId="0" applyNumberFormat="0" applyBorder="0" applyAlignment="0" applyProtection="0"/>
    <xf numFmtId="0" fontId="20" fillId="22" borderId="0" applyNumberFormat="0" applyBorder="0" applyAlignment="0" applyProtection="0"/>
    <xf numFmtId="0" fontId="15" fillId="32" borderId="0" applyNumberFormat="0" applyBorder="0" applyAlignment="0" applyProtection="0"/>
    <xf numFmtId="0" fontId="11" fillId="29" borderId="0" applyNumberFormat="0" applyBorder="0" applyAlignment="0" applyProtection="0"/>
    <xf numFmtId="0" fontId="11" fillId="19" borderId="0" applyNumberFormat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0" fontId="22" fillId="0" borderId="12" applyNumberFormat="0" applyFill="0" applyAlignment="0" applyProtection="0"/>
    <xf numFmtId="0" fontId="14" fillId="0" borderId="0"/>
    <xf numFmtId="0" fontId="15" fillId="30" borderId="0" applyNumberFormat="0" applyBorder="0" applyAlignment="0" applyProtection="0"/>
    <xf numFmtId="165" fontId="14" fillId="0" borderId="0"/>
    <xf numFmtId="0" fontId="29" fillId="0" borderId="11" applyNumberFormat="0" applyFill="0" applyAlignment="0" applyProtection="0"/>
    <xf numFmtId="165" fontId="11" fillId="24" borderId="0" applyNumberFormat="0" applyBorder="0" applyAlignment="0" applyProtection="0"/>
    <xf numFmtId="0" fontId="29" fillId="0" borderId="11" applyNumberFormat="0" applyFill="0" applyAlignment="0" applyProtection="0"/>
    <xf numFmtId="0" fontId="15" fillId="33" borderId="0" applyNumberFormat="0" applyBorder="0" applyAlignment="0" applyProtection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7" fillId="0" borderId="9" applyNumberFormat="0" applyFill="0" applyAlignment="0" applyProtection="0"/>
    <xf numFmtId="165" fontId="14" fillId="0" borderId="0"/>
    <xf numFmtId="40" fontId="13" fillId="0" borderId="0" applyFont="0" applyFill="0" applyBorder="0" applyAlignment="0" applyProtection="0"/>
    <xf numFmtId="0" fontId="15" fillId="35" borderId="0" applyNumberFormat="0" applyBorder="0" applyAlignment="0" applyProtection="0"/>
    <xf numFmtId="0" fontId="18" fillId="38" borderId="8" applyNumberFormat="0" applyAlignment="0" applyProtection="0"/>
    <xf numFmtId="0" fontId="27" fillId="0" borderId="9" applyNumberFormat="0" applyFill="0" applyAlignment="0" applyProtection="0"/>
    <xf numFmtId="0" fontId="11" fillId="29" borderId="0" applyNumberFormat="0" applyBorder="0" applyAlignment="0" applyProtection="0"/>
    <xf numFmtId="0" fontId="11" fillId="19" borderId="0" applyNumberFormat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6" fillId="20" borderId="0" applyNumberFormat="0" applyBorder="0" applyAlignment="0" applyProtection="0"/>
    <xf numFmtId="165" fontId="19" fillId="0" borderId="0" applyNumberFormat="0" applyFill="0" applyBorder="0" applyAlignment="0" applyProtection="0"/>
    <xf numFmtId="165" fontId="11" fillId="29" borderId="0" applyNumberFormat="0" applyBorder="0" applyAlignment="0" applyProtection="0"/>
    <xf numFmtId="0" fontId="14" fillId="0" borderId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20" borderId="0" applyNumberFormat="0" applyBorder="0" applyAlignment="0" applyProtection="0"/>
    <xf numFmtId="0" fontId="15" fillId="30" borderId="0" applyNumberFormat="0" applyBorder="0" applyAlignment="0" applyProtection="0"/>
    <xf numFmtId="0" fontId="15" fillId="32" borderId="0" applyNumberFormat="0" applyBorder="0" applyAlignment="0" applyProtection="0"/>
    <xf numFmtId="0" fontId="11" fillId="26" borderId="0" applyNumberFormat="0" applyBorder="0" applyAlignment="0" applyProtection="0"/>
    <xf numFmtId="0" fontId="2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16" fillId="20" borderId="0" applyNumberFormat="0" applyBorder="0" applyAlignment="0" applyProtection="0"/>
    <xf numFmtId="40" fontId="13" fillId="0" borderId="0" applyFont="0" applyFill="0" applyBorder="0" applyAlignment="0" applyProtection="0"/>
    <xf numFmtId="0" fontId="11" fillId="23" borderId="0" applyNumberFormat="0" applyBorder="0" applyAlignment="0" applyProtection="0"/>
    <xf numFmtId="0" fontId="27" fillId="0" borderId="9" applyNumberFormat="0" applyFill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165" fontId="29" fillId="0" borderId="11" applyNumberFormat="0" applyFill="0" applyAlignment="0" applyProtection="0"/>
    <xf numFmtId="0" fontId="22" fillId="0" borderId="12" applyNumberFormat="0" applyFill="0" applyAlignment="0" applyProtection="0"/>
    <xf numFmtId="0" fontId="11" fillId="17" borderId="0" applyNumberFormat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27" fillId="0" borderId="9" applyNumberFormat="0" applyFill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4" fillId="0" borderId="0"/>
    <xf numFmtId="0" fontId="19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28" fillId="0" borderId="10" applyNumberFormat="0" applyFill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8" fillId="38" borderId="8" applyNumberFormat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5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8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28" borderId="0" applyNumberFormat="0" applyBorder="0" applyAlignment="0" applyProtection="0"/>
    <xf numFmtId="0" fontId="27" fillId="0" borderId="9" applyNumberFormat="0" applyFill="0" applyAlignment="0" applyProtection="0"/>
    <xf numFmtId="0" fontId="15" fillId="35" borderId="0" applyNumberFormat="0" applyBorder="0" applyAlignment="0" applyProtection="0"/>
    <xf numFmtId="0" fontId="23" fillId="27" borderId="0" applyNumberFormat="0" applyBorder="0" applyAlignment="0" applyProtection="0"/>
    <xf numFmtId="0" fontId="15" fillId="32" borderId="0" applyNumberFormat="0" applyBorder="0" applyAlignment="0" applyProtection="0"/>
    <xf numFmtId="165" fontId="14" fillId="0" borderId="0" applyFont="0" applyFill="0" applyBorder="0" applyAlignment="0" applyProtection="0"/>
    <xf numFmtId="0" fontId="23" fillId="27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25" fillId="0" borderId="15" applyNumberFormat="0" applyFill="0" applyAlignment="0" applyProtection="0"/>
    <xf numFmtId="0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5" fillId="35" borderId="0" applyNumberFormat="0" applyBorder="0" applyAlignment="0" applyProtection="0"/>
    <xf numFmtId="165" fontId="19" fillId="0" borderId="0" applyNumberFormat="0" applyFill="0" applyBorder="0" applyAlignment="0" applyProtection="0"/>
    <xf numFmtId="0" fontId="15" fillId="32" borderId="0" applyNumberFormat="0" applyBorder="0" applyAlignment="0" applyProtection="0"/>
    <xf numFmtId="165" fontId="11" fillId="29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15" fillId="36" borderId="0" applyNumberFormat="0" applyBorder="0" applyAlignment="0" applyProtection="0"/>
    <xf numFmtId="0" fontId="15" fillId="34" borderId="0" applyNumberFormat="0" applyBorder="0" applyAlignment="0" applyProtection="0"/>
    <xf numFmtId="0" fontId="14" fillId="21" borderId="13" applyNumberFormat="0" applyFont="0" applyAlignment="0" applyProtection="0"/>
    <xf numFmtId="0" fontId="11" fillId="18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5" fillId="33" borderId="0" applyNumberFormat="0" applyBorder="0" applyAlignment="0" applyProtection="0"/>
    <xf numFmtId="0" fontId="16" fillId="20" borderId="0" applyNumberFormat="0" applyBorder="0" applyAlignment="0" applyProtection="0"/>
    <xf numFmtId="0" fontId="25" fillId="0" borderId="15" applyNumberFormat="0" applyFill="0" applyAlignment="0" applyProtection="0"/>
    <xf numFmtId="0" fontId="23" fillId="27" borderId="0" applyNumberFormat="0" applyBorder="0" applyAlignment="0" applyProtection="0"/>
    <xf numFmtId="0" fontId="11" fillId="17" borderId="0" applyNumberFormat="0" applyBorder="0" applyAlignment="0" applyProtection="0"/>
    <xf numFmtId="0" fontId="17" fillId="25" borderId="7" applyNumberFormat="0" applyAlignment="0" applyProtection="0"/>
    <xf numFmtId="165" fontId="29" fillId="0" borderId="11" applyNumberFormat="0" applyFill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6" borderId="0" applyNumberFormat="0" applyBorder="0" applyAlignment="0" applyProtection="0"/>
    <xf numFmtId="0" fontId="18" fillId="38" borderId="8" applyNumberFormat="0" applyAlignment="0" applyProtection="0"/>
    <xf numFmtId="0" fontId="15" fillId="36" borderId="0" applyNumberFormat="0" applyBorder="0" applyAlignment="0" applyProtection="0"/>
    <xf numFmtId="0" fontId="29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5" fillId="36" borderId="0" applyNumberFormat="0" applyBorder="0" applyAlignment="0" applyProtection="0"/>
    <xf numFmtId="0" fontId="15" fillId="30" borderId="0" applyNumberFormat="0" applyBorder="0" applyAlignment="0" applyProtection="0"/>
    <xf numFmtId="0" fontId="22" fillId="0" borderId="12" applyNumberFormat="0" applyFill="0" applyAlignment="0" applyProtection="0"/>
    <xf numFmtId="0" fontId="15" fillId="30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14" fillId="21" borderId="13" applyNumberFormat="0" applyFont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1" fillId="17" borderId="0" applyNumberFormat="0" applyBorder="0" applyAlignment="0" applyProtection="0"/>
    <xf numFmtId="0" fontId="29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5" fillId="19" borderId="0" applyNumberFormat="0" applyBorder="0" applyAlignment="0" applyProtection="0"/>
    <xf numFmtId="0" fontId="19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18" fillId="38" borderId="8" applyNumberFormat="0" applyAlignment="0" applyProtection="0"/>
    <xf numFmtId="0" fontId="15" fillId="36" borderId="0" applyNumberFormat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15" fillId="33" borderId="0" applyNumberFormat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5" fontId="11" fillId="29" borderId="0" applyNumberFormat="0" applyBorder="0" applyAlignment="0" applyProtection="0"/>
    <xf numFmtId="0" fontId="14" fillId="0" borderId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4" fillId="25" borderId="14" applyNumberFormat="0" applyAlignment="0" applyProtection="0"/>
    <xf numFmtId="0" fontId="11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21" fillId="17" borderId="7" applyNumberFormat="0" applyAlignment="0" applyProtection="0"/>
    <xf numFmtId="0" fontId="15" fillId="28" borderId="0" applyNumberFormat="0" applyBorder="0" applyAlignment="0" applyProtection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0" fontId="11" fillId="28" borderId="0" applyNumberFormat="0" applyBorder="0" applyAlignment="0" applyProtection="0"/>
    <xf numFmtId="0" fontId="21" fillId="17" borderId="7" applyNumberFormat="0" applyAlignment="0" applyProtection="0"/>
    <xf numFmtId="0" fontId="23" fillId="27" borderId="0" applyNumberFormat="0" applyBorder="0" applyAlignment="0" applyProtection="0"/>
    <xf numFmtId="0" fontId="11" fillId="24" borderId="0" applyNumberFormat="0" applyBorder="0" applyAlignment="0" applyProtection="0"/>
    <xf numFmtId="0" fontId="15" fillId="37" borderId="0" applyNumberFormat="0" applyBorder="0" applyAlignment="0" applyProtection="0"/>
    <xf numFmtId="0" fontId="17" fillId="25" borderId="7" applyNumberFormat="0" applyAlignment="0" applyProtection="0"/>
    <xf numFmtId="0" fontId="3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22" fillId="0" borderId="12" applyNumberFormat="0" applyFill="0" applyAlignment="0" applyProtection="0"/>
    <xf numFmtId="40" fontId="13" fillId="0" borderId="0" applyFont="0" applyFill="0" applyBorder="0" applyAlignment="0" applyProtection="0"/>
    <xf numFmtId="0" fontId="15" fillId="32" borderId="0" applyNumberFormat="0" applyBorder="0" applyAlignment="0" applyProtection="0"/>
    <xf numFmtId="0" fontId="11" fillId="28" borderId="0" applyNumberFormat="0" applyBorder="0" applyAlignment="0" applyProtection="0"/>
    <xf numFmtId="0" fontId="25" fillId="0" borderId="15" applyNumberFormat="0" applyFill="0" applyAlignment="0" applyProtection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26" fillId="0" borderId="0" applyNumberForma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26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5" fillId="32" borderId="0" applyNumberFormat="0" applyBorder="0" applyAlignment="0" applyProtection="0"/>
    <xf numFmtId="0" fontId="11" fillId="26" borderId="0" applyNumberFormat="0" applyBorder="0" applyAlignment="0" applyProtection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15" fillId="33" borderId="0" applyNumberFormat="0" applyBorder="0" applyAlignment="0" applyProtection="0"/>
    <xf numFmtId="0" fontId="22" fillId="0" borderId="12" applyNumberFormat="0" applyFill="0" applyAlignment="0" applyProtection="0"/>
    <xf numFmtId="0" fontId="29" fillId="0" borderId="11" applyNumberFormat="0" applyFill="0" applyAlignment="0" applyProtection="0"/>
    <xf numFmtId="0" fontId="16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8" borderId="0" applyNumberFormat="0" applyBorder="0" applyAlignment="0" applyProtection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11" fillId="24" borderId="0" applyNumberFormat="0" applyBorder="0" applyAlignment="0" applyProtection="0"/>
    <xf numFmtId="0" fontId="14" fillId="0" borderId="0"/>
    <xf numFmtId="0" fontId="15" fillId="28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1" fillId="22" borderId="0" applyNumberFormat="0" applyBorder="0" applyAlignment="0" applyProtection="0"/>
    <xf numFmtId="0" fontId="11" fillId="29" borderId="0" applyNumberFormat="0" applyBorder="0" applyAlignment="0" applyProtection="0"/>
    <xf numFmtId="0" fontId="20" fillId="22" borderId="0" applyNumberFormat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29" fillId="0" borderId="11" applyNumberFormat="0" applyFill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6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5" fillId="32" borderId="0" applyNumberFormat="0" applyBorder="0" applyAlignment="0" applyProtection="0"/>
    <xf numFmtId="0" fontId="15" fillId="37" borderId="0" applyNumberFormat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0" fontId="24" fillId="25" borderId="14" applyNumberFormat="0" applyAlignment="0" applyProtection="0"/>
    <xf numFmtId="0" fontId="11" fillId="28" borderId="0" applyNumberFormat="0" applyBorder="0" applyAlignment="0" applyProtection="0"/>
    <xf numFmtId="0" fontId="23" fillId="27" borderId="0" applyNumberFormat="0" applyBorder="0" applyAlignment="0" applyProtection="0"/>
    <xf numFmtId="0" fontId="15" fillId="37" borderId="0" applyNumberFormat="0" applyBorder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25" fillId="0" borderId="15" applyNumberFormat="0" applyFill="0" applyAlignment="0" applyProtection="0"/>
    <xf numFmtId="0" fontId="24" fillId="25" borderId="14" applyNumberFormat="0" applyAlignment="0" applyProtection="0"/>
    <xf numFmtId="0" fontId="23" fillId="27" borderId="0" applyNumberFormat="0" applyBorder="0" applyAlignment="0" applyProtection="0"/>
    <xf numFmtId="0" fontId="29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28" borderId="0" applyNumberFormat="0" applyBorder="0" applyAlignment="0" applyProtection="0"/>
    <xf numFmtId="0" fontId="11" fillId="2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23" fillId="27" borderId="0" applyNumberFormat="0" applyBorder="0" applyAlignment="0" applyProtection="0"/>
    <xf numFmtId="0" fontId="17" fillId="25" borderId="7" applyNumberFormat="0" applyAlignment="0" applyProtection="0"/>
    <xf numFmtId="0" fontId="15" fillId="37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19" borderId="0" applyNumberFormat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0" fontId="14" fillId="0" borderId="0"/>
    <xf numFmtId="0" fontId="29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5" fillId="30" borderId="0" applyNumberFormat="0" applyBorder="0" applyAlignment="0" applyProtection="0"/>
    <xf numFmtId="0" fontId="15" fillId="35" borderId="0" applyNumberFormat="0" applyBorder="0" applyAlignment="0" applyProtection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0" fontId="23" fillId="27" borderId="0" applyNumberFormat="0" applyBorder="0" applyAlignment="0" applyProtection="0"/>
    <xf numFmtId="0" fontId="27" fillId="0" borderId="9" applyNumberFormat="0" applyFill="0" applyAlignment="0" applyProtection="0"/>
    <xf numFmtId="0" fontId="18" fillId="38" borderId="8" applyNumberFormat="0" applyAlignment="0" applyProtection="0"/>
    <xf numFmtId="0" fontId="15" fillId="37" borderId="0" applyNumberFormat="0" applyBorder="0" applyAlignment="0" applyProtection="0"/>
    <xf numFmtId="0" fontId="15" fillId="34" borderId="0" applyNumberFormat="0" applyBorder="0" applyAlignment="0" applyProtection="0"/>
    <xf numFmtId="0" fontId="19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8" fillId="38" borderId="8" applyNumberFormat="0" applyAlignment="0" applyProtection="0"/>
    <xf numFmtId="0" fontId="18" fillId="38" borderId="8" applyNumberForma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1" fillId="17" borderId="7" applyNumberFormat="0" applyAlignment="0" applyProtection="0"/>
    <xf numFmtId="0" fontId="21" fillId="17" borderId="7" applyNumberFormat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2" fontId="10" fillId="0" borderId="16" applyNumberFormat="0" applyFont="0" applyBorder="0" applyAlignment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24" fillId="25" borderId="14" applyNumberFormat="0" applyAlignment="0" applyProtection="0"/>
    <xf numFmtId="0" fontId="24" fillId="25" borderId="14" applyNumberForma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5" fillId="0" borderId="15" applyNumberFormat="0" applyFill="0" applyAlignment="0" applyProtection="0"/>
    <xf numFmtId="0" fontId="25" fillId="0" borderId="15" applyNumberFormat="0" applyFill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5" fontId="28" fillId="0" borderId="10" applyNumberFormat="0" applyFill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4" fontId="14" fillId="0" borderId="0" applyFont="0" applyFill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0" fillId="16" borderId="6" applyNumberFormat="0" applyFont="0" applyFill="0" applyBorder="0" applyAlignment="0" applyProtection="0">
      <alignment horizontal="centerContinuous" vertical="center"/>
      <protection locked="0"/>
    </xf>
    <xf numFmtId="165" fontId="14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5" fontId="10" fillId="16" borderId="6" applyNumberFormat="0" applyFont="0" applyFill="0" applyBorder="0" applyAlignment="0" applyProtection="0">
      <alignment horizontal="centerContinuous" vertical="center"/>
      <protection locked="0"/>
    </xf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1" fillId="18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1" fillId="20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3" fillId="0" borderId="0"/>
    <xf numFmtId="165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4" fontId="3" fillId="0" borderId="0" applyFont="0" applyFill="0" applyBorder="0" applyAlignment="0" applyProtection="0"/>
    <xf numFmtId="165" fontId="14" fillId="0" borderId="0"/>
    <xf numFmtId="165" fontId="3" fillId="0" borderId="0"/>
    <xf numFmtId="165" fontId="14" fillId="0" borderId="0"/>
    <xf numFmtId="164" fontId="14" fillId="0" borderId="0" applyFont="0" applyFill="0" applyBorder="0" applyAlignment="0" applyProtection="0"/>
    <xf numFmtId="165" fontId="3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21" borderId="13" applyNumberFormat="0" applyFont="0" applyAlignment="0" applyProtection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165" fontId="3" fillId="0" borderId="0"/>
    <xf numFmtId="165" fontId="14" fillId="0" borderId="0"/>
    <xf numFmtId="165" fontId="3" fillId="0" borderId="0"/>
    <xf numFmtId="165" fontId="14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4" fontId="3" fillId="0" borderId="0" applyFont="0" applyFill="0" applyBorder="0" applyAlignment="0" applyProtection="0"/>
    <xf numFmtId="165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1" fillId="29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20" fillId="22" borderId="0" applyNumberFormat="0" applyBorder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14" fillId="21" borderId="13" applyNumberFormat="0" applyFont="0" applyAlignment="0" applyProtection="0"/>
    <xf numFmtId="165" fontId="22" fillId="0" borderId="12" applyNumberFormat="0" applyFill="0" applyAlignment="0" applyProtection="0"/>
    <xf numFmtId="165" fontId="29" fillId="0" borderId="0" applyNumberFormat="0" applyFill="0" applyBorder="0" applyAlignment="0" applyProtection="0"/>
    <xf numFmtId="165" fontId="28" fillId="0" borderId="10" applyNumberFormat="0" applyFill="0" applyAlignment="0" applyProtection="0"/>
    <xf numFmtId="165" fontId="19" fillId="0" borderId="0" applyNumberFormat="0" applyFill="0" applyBorder="0" applyAlignment="0" applyProtection="0"/>
    <xf numFmtId="165" fontId="18" fillId="38" borderId="8" applyNumberFormat="0" applyAlignment="0" applyProtection="0"/>
    <xf numFmtId="165" fontId="16" fillId="20" borderId="0" applyNumberFormat="0" applyBorder="0" applyAlignment="0" applyProtection="0"/>
    <xf numFmtId="165" fontId="15" fillId="32" borderId="0" applyNumberFormat="0" applyBorder="0" applyAlignment="0" applyProtection="0"/>
    <xf numFmtId="165" fontId="15" fillId="35" borderId="0" applyNumberFormat="0" applyBorder="0" applyAlignment="0" applyProtection="0"/>
    <xf numFmtId="165" fontId="15" fillId="33" borderId="0" applyNumberFormat="0" applyBorder="0" applyAlignment="0" applyProtection="0"/>
    <xf numFmtId="165" fontId="15" fillId="32" borderId="0" applyNumberFormat="0" applyBorder="0" applyAlignment="0" applyProtection="0"/>
    <xf numFmtId="165" fontId="15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6" borderId="0" applyNumberFormat="0" applyBorder="0" applyAlignment="0" applyProtection="0"/>
    <xf numFmtId="165" fontId="11" fillId="24" borderId="0" applyNumberFormat="0" applyBorder="0" applyAlignment="0" applyProtection="0"/>
    <xf numFmtId="165" fontId="11" fillId="22" borderId="0" applyNumberFormat="0" applyBorder="0" applyAlignment="0" applyProtection="0"/>
    <xf numFmtId="165" fontId="11" fillId="18" borderId="0" applyNumberFormat="0" applyBorder="0" applyAlignment="0" applyProtection="0"/>
    <xf numFmtId="165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165" fontId="25" fillId="0" borderId="15" applyNumberFormat="0" applyFill="0" applyAlignment="0" applyProtection="0"/>
    <xf numFmtId="165" fontId="24" fillId="25" borderId="14" applyNumberFormat="0" applyAlignment="0" applyProtection="0"/>
    <xf numFmtId="165" fontId="23" fillId="27" borderId="0" applyNumberFormat="0" applyBorder="0" applyAlignment="0" applyProtection="0"/>
    <xf numFmtId="165" fontId="21" fillId="17" borderId="7" applyNumberFormat="0" applyAlignment="0" applyProtection="0"/>
    <xf numFmtId="165" fontId="29" fillId="0" borderId="11" applyNumberFormat="0" applyFill="0" applyAlignment="0" applyProtection="0"/>
    <xf numFmtId="165" fontId="27" fillId="0" borderId="9" applyNumberFormat="0" applyFill="0" applyAlignment="0" applyProtection="0"/>
    <xf numFmtId="165" fontId="17" fillId="25" borderId="7" applyNumberFormat="0" applyAlignment="0" applyProtection="0"/>
    <xf numFmtId="165" fontId="15" fillId="37" borderId="0" applyNumberFormat="0" applyBorder="0" applyAlignment="0" applyProtection="0"/>
    <xf numFmtId="165" fontId="15" fillId="30" borderId="0" applyNumberFormat="0" applyBorder="0" applyAlignment="0" applyProtection="0"/>
    <xf numFmtId="165" fontId="15" fillId="36" borderId="0" applyNumberFormat="0" applyBorder="0" applyAlignment="0" applyProtection="0"/>
    <xf numFmtId="165" fontId="15" fillId="34" borderId="0" applyNumberFormat="0" applyBorder="0" applyAlignment="0" applyProtection="0"/>
    <xf numFmtId="165" fontId="15" fillId="30" borderId="0" applyNumberFormat="0" applyBorder="0" applyAlignment="0" applyProtection="0"/>
    <xf numFmtId="165" fontId="15" fillId="28" borderId="0" applyNumberFormat="0" applyBorder="0" applyAlignment="0" applyProtection="0"/>
    <xf numFmtId="165" fontId="15" fillId="31" borderId="0" applyNumberFormat="0" applyBorder="0" applyAlignment="0" applyProtection="0"/>
    <xf numFmtId="165" fontId="11" fillId="19" borderId="0" applyNumberFormat="0" applyBorder="0" applyAlignment="0" applyProtection="0"/>
    <xf numFmtId="165" fontId="11" fillId="17" borderId="0" applyNumberFormat="0" applyBorder="0" applyAlignment="0" applyProtection="0"/>
    <xf numFmtId="165" fontId="11" fillId="23" borderId="0" applyNumberFormat="0" applyBorder="0" applyAlignment="0" applyProtection="0"/>
    <xf numFmtId="165" fontId="11" fillId="20" borderId="0" applyNumberFormat="0" applyBorder="0" applyAlignment="0" applyProtection="0"/>
    <xf numFmtId="165" fontId="11" fillId="23" borderId="0" applyNumberFormat="0" applyBorder="0" applyAlignment="0" applyProtection="0"/>
    <xf numFmtId="165" fontId="11" fillId="18" borderId="0" applyNumberFormat="0" applyBorder="0" applyAlignment="0" applyProtection="0"/>
    <xf numFmtId="165" fontId="11" fillId="20" borderId="0" applyNumberFormat="0" applyBorder="0" applyAlignment="0" applyProtection="0"/>
    <xf numFmtId="165" fontId="11" fillId="22" borderId="0" applyNumberFormat="0" applyBorder="0" applyAlignment="0" applyProtection="0"/>
    <xf numFmtId="165" fontId="11" fillId="23" borderId="0" applyNumberFormat="0" applyBorder="0" applyAlignment="0" applyProtection="0"/>
    <xf numFmtId="165" fontId="11" fillId="24" borderId="0" applyNumberFormat="0" applyBorder="0" applyAlignment="0" applyProtection="0"/>
    <xf numFmtId="165" fontId="11" fillId="17" borderId="0" applyNumberFormat="0" applyBorder="0" applyAlignment="0" applyProtection="0"/>
    <xf numFmtId="165" fontId="11" fillId="26" borderId="0" applyNumberFormat="0" applyBorder="0" applyAlignment="0" applyProtection="0"/>
    <xf numFmtId="165" fontId="11" fillId="19" borderId="0" applyNumberFormat="0" applyBorder="0" applyAlignment="0" applyProtection="0"/>
    <xf numFmtId="165" fontId="11" fillId="28" borderId="0" applyNumberFormat="0" applyBorder="0" applyAlignment="0" applyProtection="0"/>
    <xf numFmtId="165" fontId="11" fillId="23" borderId="0" applyNumberFormat="0" applyBorder="0" applyAlignment="0" applyProtection="0"/>
    <xf numFmtId="165" fontId="11" fillId="26" borderId="0" applyNumberFormat="0" applyBorder="0" applyAlignment="0" applyProtection="0"/>
    <xf numFmtId="165" fontId="11" fillId="29" borderId="0" applyNumberFormat="0" applyBorder="0" applyAlignment="0" applyProtection="0"/>
    <xf numFmtId="165" fontId="15" fillId="31" borderId="0" applyNumberFormat="0" applyBorder="0" applyAlignment="0" applyProtection="0"/>
    <xf numFmtId="165" fontId="15" fillId="19" borderId="0" applyNumberFormat="0" applyBorder="0" applyAlignment="0" applyProtection="0"/>
    <xf numFmtId="165" fontId="15" fillId="28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3" borderId="0" applyNumberFormat="0" applyBorder="0" applyAlignment="0" applyProtection="0"/>
    <xf numFmtId="165" fontId="15" fillId="34" borderId="0" applyNumberFormat="0" applyBorder="0" applyAlignment="0" applyProtection="0"/>
    <xf numFmtId="165" fontId="15" fillId="35" borderId="0" applyNumberFormat="0" applyBorder="0" applyAlignment="0" applyProtection="0"/>
    <xf numFmtId="165" fontId="15" fillId="36" borderId="0" applyNumberFormat="0" applyBorder="0" applyAlignment="0" applyProtection="0"/>
    <xf numFmtId="165" fontId="15" fillId="32" borderId="0" applyNumberFormat="0" applyBorder="0" applyAlignment="0" applyProtection="0"/>
    <xf numFmtId="165" fontId="15" fillId="30" borderId="0" applyNumberFormat="0" applyBorder="0" applyAlignment="0" applyProtection="0"/>
    <xf numFmtId="165" fontId="15" fillId="37" borderId="0" applyNumberFormat="0" applyBorder="0" applyAlignment="0" applyProtection="0"/>
    <xf numFmtId="165" fontId="16" fillId="20" borderId="0" applyNumberFormat="0" applyBorder="0" applyAlignment="0" applyProtection="0"/>
    <xf numFmtId="165" fontId="17" fillId="25" borderId="7" applyNumberFormat="0" applyAlignment="0" applyProtection="0"/>
    <xf numFmtId="165" fontId="18" fillId="38" borderId="8" applyNumberFormat="0" applyAlignment="0" applyProtection="0"/>
    <xf numFmtId="165" fontId="19" fillId="0" borderId="0" applyNumberFormat="0" applyFill="0" applyBorder="0" applyAlignment="0" applyProtection="0"/>
    <xf numFmtId="165" fontId="20" fillId="22" borderId="0" applyNumberFormat="0" applyBorder="0" applyAlignment="0" applyProtection="0"/>
    <xf numFmtId="165" fontId="27" fillId="0" borderId="9" applyNumberFormat="0" applyFill="0" applyAlignment="0" applyProtection="0"/>
    <xf numFmtId="165" fontId="28" fillId="0" borderId="10" applyNumberFormat="0" applyFill="0" applyAlignment="0" applyProtection="0"/>
    <xf numFmtId="165" fontId="29" fillId="0" borderId="11" applyNumberFormat="0" applyFill="0" applyAlignment="0" applyProtection="0"/>
    <xf numFmtId="165" fontId="29" fillId="0" borderId="0" applyNumberFormat="0" applyFill="0" applyBorder="0" applyAlignment="0" applyProtection="0"/>
    <xf numFmtId="165" fontId="21" fillId="17" borderId="7" applyNumberFormat="0" applyAlignment="0" applyProtection="0"/>
    <xf numFmtId="165" fontId="22" fillId="0" borderId="12" applyNumberFormat="0" applyFill="0" applyAlignment="0" applyProtection="0"/>
    <xf numFmtId="165" fontId="23" fillId="27" borderId="0" applyNumberFormat="0" applyBorder="0" applyAlignment="0" applyProtection="0"/>
    <xf numFmtId="165" fontId="14" fillId="21" borderId="13" applyNumberFormat="0" applyFont="0" applyAlignment="0" applyProtection="0"/>
    <xf numFmtId="165" fontId="24" fillId="25" borderId="14" applyNumberFormat="0" applyAlignment="0" applyProtection="0"/>
    <xf numFmtId="165" fontId="30" fillId="0" borderId="0" applyNumberFormat="0" applyFill="0" applyBorder="0" applyAlignment="0" applyProtection="0"/>
    <xf numFmtId="165" fontId="25" fillId="0" borderId="15" applyNumberFormat="0" applyFill="0" applyAlignment="0" applyProtection="0"/>
    <xf numFmtId="165" fontId="26" fillId="0" borderId="0" applyNumberFormat="0" applyFill="0" applyBorder="0" applyAlignment="0" applyProtection="0"/>
    <xf numFmtId="165" fontId="14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28" fillId="0" borderId="10" applyNumberFormat="0" applyFill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14" fillId="0" borderId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14" fillId="0" borderId="0"/>
    <xf numFmtId="0" fontId="14" fillId="0" borderId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" fillId="0" borderId="0"/>
    <xf numFmtId="0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40" fontId="1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0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8" fillId="0" borderId="10" applyNumberFormat="0" applyFill="0" applyAlignment="0" applyProtection="0"/>
    <xf numFmtId="0" fontId="14" fillId="21" borderId="13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164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6" fillId="20" borderId="0" applyNumberFormat="0" applyBorder="0" applyAlignment="0" applyProtection="0"/>
    <xf numFmtId="0" fontId="11" fillId="26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" fillId="0" borderId="0"/>
    <xf numFmtId="0" fontId="3" fillId="0" borderId="0"/>
    <xf numFmtId="0" fontId="26" fillId="0" borderId="0" applyNumberFormat="0" applyFill="0" applyBorder="0" applyAlignment="0" applyProtection="0"/>
    <xf numFmtId="0" fontId="15" fillId="37" borderId="0" applyNumberFormat="0" applyBorder="0" applyAlignment="0" applyProtection="0"/>
    <xf numFmtId="0" fontId="11" fillId="17" borderId="0" applyNumberFormat="0" applyBorder="0" applyAlignment="0" applyProtection="0"/>
    <xf numFmtId="0" fontId="3" fillId="0" borderId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15" applyNumberFormat="0" applyFill="0" applyAlignment="0" applyProtection="0"/>
    <xf numFmtId="0" fontId="15" fillId="30" borderId="0" applyNumberFormat="0" applyBorder="0" applyAlignment="0" applyProtection="0"/>
    <xf numFmtId="0" fontId="11" fillId="24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1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4" fillId="25" borderId="14" applyNumberFormat="0" applyAlignment="0" applyProtection="0"/>
    <xf numFmtId="0" fontId="15" fillId="36" borderId="0" applyNumberFormat="0" applyBorder="0" applyAlignment="0" applyProtection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21" borderId="13" applyNumberFormat="0" applyFont="0" applyAlignment="0" applyProtection="0"/>
    <xf numFmtId="0" fontId="15" fillId="35" borderId="0" applyNumberFormat="0" applyBorder="0" applyAlignment="0" applyProtection="0"/>
    <xf numFmtId="0" fontId="11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27" borderId="0" applyNumberFormat="0" applyBorder="0" applyAlignment="0" applyProtection="0"/>
    <xf numFmtId="0" fontId="15" fillId="34" borderId="0" applyNumberFormat="0" applyBorder="0" applyAlignment="0" applyProtection="0"/>
    <xf numFmtId="0" fontId="11" fillId="18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2" fillId="0" borderId="12" applyNumberFormat="0" applyFill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164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5" fillId="3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4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7" fillId="0" borderId="9" applyNumberFormat="0" applyFill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6" borderId="0" applyNumberFormat="0" applyBorder="0" applyAlignment="0" applyProtection="0"/>
    <xf numFmtId="0" fontId="3" fillId="0" borderId="0"/>
    <xf numFmtId="0" fontId="16" fillId="20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21" fillId="17" borderId="7" applyNumberFormat="0" applyAlignment="0" applyProtection="0"/>
    <xf numFmtId="0" fontId="15" fillId="30" borderId="0" applyNumberFormat="0" applyBorder="0" applyAlignment="0" applyProtection="0"/>
    <xf numFmtId="165" fontId="14" fillId="0" borderId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29" fillId="0" borderId="11" applyNumberFormat="0" applyFill="0" applyAlignment="0" applyProtection="0"/>
    <xf numFmtId="0" fontId="15" fillId="28" borderId="0" applyNumberFormat="0" applyBorder="0" applyAlignment="0" applyProtection="0"/>
    <xf numFmtId="0" fontId="15" fillId="19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28" fillId="0" borderId="10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7" fillId="0" borderId="9" applyNumberFormat="0" applyFill="0" applyAlignment="0" applyProtection="0"/>
    <xf numFmtId="0" fontId="15" fillId="31" borderId="0" applyNumberFormat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1" fillId="17" borderId="0" applyNumberFormat="0" applyBorder="0" applyAlignment="0" applyProtection="0"/>
    <xf numFmtId="0" fontId="25" fillId="0" borderId="15" applyNumberFormat="0" applyFill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" fillId="0" borderId="0"/>
    <xf numFmtId="0" fontId="3" fillId="0" borderId="0"/>
    <xf numFmtId="0" fontId="29" fillId="0" borderId="0" applyNumberFormat="0" applyFill="0" applyBorder="0" applyAlignment="0" applyProtection="0"/>
    <xf numFmtId="0" fontId="15" fillId="32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1" fillId="1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11" fillId="29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5" fillId="34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21" fillId="17" borderId="7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1" fillId="23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22" fillId="0" borderId="12" applyNumberFormat="0" applyFill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22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11" fillId="20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0" fontId="17" fillId="25" borderId="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29" fillId="0" borderId="11" applyNumberFormat="0" applyFill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3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5" fillId="32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28" fillId="0" borderId="10" applyNumberFormat="0" applyFill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5" fillId="19" borderId="0" applyNumberFormat="0" applyBorder="0" applyAlignment="0" applyProtection="0"/>
    <xf numFmtId="0" fontId="3" fillId="0" borderId="0"/>
    <xf numFmtId="0" fontId="15" fillId="33" borderId="0" applyNumberFormat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5" fillId="28" borderId="0" applyNumberFormat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9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20" fillId="22" borderId="0" applyNumberFormat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18" fillId="38" borderId="8" applyNumberFormat="0" applyAlignment="0" applyProtection="0"/>
    <xf numFmtId="0" fontId="11" fillId="28" borderId="0" applyNumberFormat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1" fillId="19" borderId="0" applyNumberFormat="0" applyBorder="0" applyAlignment="0" applyProtection="0"/>
    <xf numFmtId="164" fontId="3" fillId="0" borderId="0" applyFont="0" applyFill="0" applyBorder="0" applyAlignment="0" applyProtection="0"/>
    <xf numFmtId="0" fontId="17" fillId="25" borderId="7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5" fontId="14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5" fillId="31" borderId="0" applyNumberFormat="0" applyBorder="0" applyAlignment="0" applyProtection="0"/>
    <xf numFmtId="0" fontId="15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2" borderId="0" applyNumberFormat="0" applyBorder="0" applyAlignment="0" applyProtection="0"/>
    <xf numFmtId="0" fontId="15" fillId="30" borderId="0" applyNumberFormat="0" applyBorder="0" applyAlignment="0" applyProtection="0"/>
    <xf numFmtId="0" fontId="15" fillId="37" borderId="0" applyNumberFormat="0" applyBorder="0" applyAlignment="0" applyProtection="0"/>
    <xf numFmtId="0" fontId="16" fillId="20" borderId="0" applyNumberFormat="0" applyBorder="0" applyAlignment="0" applyProtection="0"/>
    <xf numFmtId="0" fontId="17" fillId="25" borderId="7" applyNumberForma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1" fillId="17" borderId="7" applyNumberFormat="0" applyAlignment="0" applyProtection="0"/>
    <xf numFmtId="0" fontId="22" fillId="0" borderId="12" applyNumberFormat="0" applyFill="0" applyAlignment="0" applyProtection="0"/>
    <xf numFmtId="0" fontId="23" fillId="27" borderId="0" applyNumberFormat="0" applyBorder="0" applyAlignment="0" applyProtection="0"/>
    <xf numFmtId="0" fontId="14" fillId="21" borderId="13" applyNumberFormat="0" applyFont="0" applyAlignment="0" applyProtection="0"/>
    <xf numFmtId="0" fontId="24" fillId="25" borderId="14" applyNumberFormat="0" applyAlignment="0" applyProtection="0"/>
    <xf numFmtId="0" fontId="30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" fillId="16" borderId="6" applyNumberFormat="0" applyFont="0" applyFill="0" applyBorder="0" applyAlignment="0" applyProtection="0">
      <alignment horizontal="centerContinuous" vertical="center"/>
      <protection locked="0"/>
    </xf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14" fillId="0" borderId="0"/>
    <xf numFmtId="165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31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7" fillId="3" borderId="3" applyNumberFormat="0" applyAlignment="0" applyProtection="0"/>
    <xf numFmtId="0" fontId="1" fillId="0" borderId="5" applyNumberFormat="0" applyFill="0" applyAlignment="0" applyProtection="0"/>
    <xf numFmtId="0" fontId="9" fillId="8" borderId="0" applyNumberFormat="0" applyBorder="0" applyAlignment="0" applyProtection="0"/>
    <xf numFmtId="0" fontId="3" fillId="13" borderId="0" applyNumberFormat="0" applyBorder="0" applyAlignment="0" applyProtection="0"/>
    <xf numFmtId="0" fontId="9" fillId="9" borderId="0" applyNumberFormat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9" fillId="10" borderId="0" applyNumberFormat="0" applyBorder="0" applyAlignment="0" applyProtection="0"/>
    <xf numFmtId="0" fontId="14" fillId="0" borderId="0"/>
    <xf numFmtId="0" fontId="9" fillId="14" borderId="0" applyNumberFormat="0" applyBorder="0" applyAlignment="0" applyProtection="0"/>
    <xf numFmtId="164" fontId="1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5" fillId="0" borderId="0" applyNumberFormat="0" applyFill="0" applyBorder="0" applyAlignment="0" applyProtection="0"/>
    <xf numFmtId="9" fontId="14" fillId="0" borderId="0" applyFon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4" fontId="0" fillId="0" borderId="0" xfId="0" applyNumberFormat="1"/>
    <xf numFmtId="14" fontId="2" fillId="0" borderId="0" xfId="0" applyNumberFormat="1" applyFont="1" applyAlignment="1">
      <alignment horizontal="center" wrapText="1"/>
    </xf>
    <xf numFmtId="14" fontId="0" fillId="0" borderId="0" xfId="0" applyNumberFormat="1"/>
    <xf numFmtId="166" fontId="0" fillId="0" borderId="0" xfId="0" applyNumberFormat="1" applyAlignment="1">
      <alignment horizontal="center"/>
    </xf>
    <xf numFmtId="166" fontId="1" fillId="0" borderId="0" xfId="0" applyNumberFormat="1" applyFont="1" applyAlignment="1">
      <alignment horizontal="left" vertical="top"/>
    </xf>
    <xf numFmtId="4" fontId="1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166" fontId="2" fillId="0" borderId="0" xfId="0" applyNumberFormat="1" applyFont="1" applyAlignment="1">
      <alignment horizontal="left" vertical="top" wrapText="1"/>
    </xf>
    <xf numFmtId="4" fontId="2" fillId="0" borderId="0" xfId="0" applyNumberFormat="1" applyFont="1" applyAlignment="1">
      <alignment horizontal="left" vertical="top" wrapText="1"/>
    </xf>
    <xf numFmtId="166" fontId="2" fillId="0" borderId="0" xfId="0" applyNumberFormat="1" applyFont="1" applyAlignment="1">
      <alignment horizontal="left" vertical="top"/>
    </xf>
    <xf numFmtId="166" fontId="0" fillId="0" borderId="0" xfId="0" applyNumberFormat="1" applyAlignment="1">
      <alignment horizontal="left" vertical="top"/>
    </xf>
    <xf numFmtId="4" fontId="0" fillId="0" borderId="0" xfId="0" applyNumberFormat="1" applyAlignment="1">
      <alignment horizontal="left" vertical="top"/>
    </xf>
  </cellXfs>
  <cellStyles count="40237">
    <cellStyle name="20% - Accent1 10" xfId="638" xr:uid="{E6F99709-9EDD-4E5C-923A-954A3DD72389}"/>
    <cellStyle name="20% - Accent1 10 2" xfId="2791" xr:uid="{AF32F3B1-9111-4ED4-BE05-40FAFE20F8D6}"/>
    <cellStyle name="20% - Accent1 10 3" xfId="8449" xr:uid="{C9E40F2D-5DCB-4D13-84CF-5532F0A20FB2}"/>
    <cellStyle name="20% - Accent1 10 4" xfId="17953" xr:uid="{BEB0C524-0247-42E1-B075-25DC09ABFFBE}"/>
    <cellStyle name="20% - Accent1 11" xfId="682" xr:uid="{A3CA2DBC-921B-4E99-9546-20A4F8B13C11}"/>
    <cellStyle name="20% - Accent1 11 2" xfId="8491" xr:uid="{C24B51E9-0DF1-4926-89F6-05E3CF9B37F7}"/>
    <cellStyle name="20% - Accent1 11 3" xfId="17995" xr:uid="{CD03C43C-BF0D-49C9-9890-1CF378C4B9EB}"/>
    <cellStyle name="20% - Accent1 12" xfId="744" xr:uid="{26AE8CB3-7F3A-4B6B-BADB-D00978A08BF3}"/>
    <cellStyle name="20% - Accent1 12 2" xfId="8551" xr:uid="{30C41A7B-B148-42D4-8EE5-2FB7F43677FC}"/>
    <cellStyle name="20% - Accent1 12 3" xfId="18055" xr:uid="{CE9A1FB3-B136-434C-A5F6-DB0B3B8F7F10}"/>
    <cellStyle name="20% - Accent1 13" xfId="767" xr:uid="{6DE7AA24-FF1B-42CF-B7C7-29D980828E89}"/>
    <cellStyle name="20% - Accent1 13 2" xfId="8572" xr:uid="{FA643826-88BD-4FB8-8F8C-C6E8A226D5F0}"/>
    <cellStyle name="20% - Accent1 13 3" xfId="18077" xr:uid="{A8C202B5-D290-45B2-B06F-1A91CC7A5A4A}"/>
    <cellStyle name="20% - Accent1 14" xfId="842" xr:uid="{F872BB69-993F-4489-B24A-D558A4FB5386}"/>
    <cellStyle name="20% - Accent1 15" xfId="3027" xr:uid="{DC49A4A5-EF35-4270-A4F2-6DCD89EE8DFF}"/>
    <cellStyle name="20% - Accent1 16" xfId="4736" xr:uid="{EB707CD2-A51B-4E64-8711-31389EA8AC56}"/>
    <cellStyle name="20% - Accent1 17" xfId="4999" xr:uid="{E119A311-A462-4783-A0A1-DCDBE6E58240}"/>
    <cellStyle name="20% - Accent1 18" xfId="6473" xr:uid="{A8F1B7F1-15F5-402C-BCB1-49B6F47A2309}"/>
    <cellStyle name="20% - Accent1 19" xfId="19470" xr:uid="{9521E983-4B4A-4EE7-A326-0CD97B3C1A70}"/>
    <cellStyle name="20% - Accent1 2" xfId="2" xr:uid="{A423D636-B835-453B-8DD1-1C6E329BD429}"/>
    <cellStyle name="20% - Accent1 2 10" xfId="15857" xr:uid="{95B58795-80BB-45FE-9379-E981392358E8}"/>
    <cellStyle name="20% - Accent1 2 11" xfId="16494" xr:uid="{5720630C-A466-423A-AD7C-287B89FDA787}"/>
    <cellStyle name="20% - Accent1 2 12" xfId="15586" xr:uid="{D4D09487-92A6-43E2-834F-CB0CE4EC5D46}"/>
    <cellStyle name="20% - Accent1 2 13" xfId="15406" xr:uid="{FE4D99E7-D761-4DFA-8574-AF6A9094A529}"/>
    <cellStyle name="20% - Accent1 2 14" xfId="16651" xr:uid="{5529D87A-010C-40F4-A42D-7C49F78F634A}"/>
    <cellStyle name="20% - Accent1 2 15" xfId="16498" xr:uid="{9C5047E4-F07C-40E5-95D6-4F9280E26EC4}"/>
    <cellStyle name="20% - Accent1 2 16" xfId="16944" xr:uid="{84BC8DF4-406C-43A3-BA42-41A7CFAAB6FB}"/>
    <cellStyle name="20% - Accent1 2 17" xfId="16932" xr:uid="{CF1C7ED9-0305-4A49-A3FF-20D947406944}"/>
    <cellStyle name="20% - Accent1 2 18" xfId="16792" xr:uid="{EE123C38-8F1D-4D89-8165-FB5DB1C616A2}"/>
    <cellStyle name="20% - Accent1 2 19" xfId="15322" xr:uid="{23F1FE88-86B1-4A9A-BE9A-9660A1571812}"/>
    <cellStyle name="20% - Accent1 2 2" xfId="7951" xr:uid="{822E662B-55A8-4993-8477-A97CFDB84C69}"/>
    <cellStyle name="20% - Accent1 2 2 2" xfId="8948" xr:uid="{D4B47D99-C962-4773-8C29-C8CA2F27C785}"/>
    <cellStyle name="20% - Accent1 2 2 2 2" xfId="14564" xr:uid="{DD0B4D42-1AD7-497B-B247-D6452B4DD1D7}"/>
    <cellStyle name="20% - Accent1 2 2 3" xfId="16671" xr:uid="{C9B9F4AE-E363-4FF4-BC3A-29A1F1D90B93}"/>
    <cellStyle name="20% - Accent1 2 2 4" xfId="15814" xr:uid="{E6E75054-F8EE-449E-A90D-937261B56A02}"/>
    <cellStyle name="20% - Accent1 2 2 5" xfId="14977" xr:uid="{B219D28D-0469-4036-939E-896676CF93D9}"/>
    <cellStyle name="20% - Accent1 2 2 6" xfId="15144" xr:uid="{79E91636-CEB2-40B4-9964-5288688BF731}"/>
    <cellStyle name="20% - Accent1 2 2 7" xfId="9350" xr:uid="{35F89298-9F57-4F34-98F3-CA3AC60E890C}"/>
    <cellStyle name="20% - Accent1 2 2 8" xfId="17234" xr:uid="{9FB37BDD-674C-402B-96D3-E3FBD4170B2E}"/>
    <cellStyle name="20% - Accent1 2 20" xfId="17450" xr:uid="{897E6FBF-87E9-4AED-8439-E766D57E9BF9}"/>
    <cellStyle name="20% - Accent1 2 3" xfId="9003" xr:uid="{2B898FC9-AD80-45AA-BAB2-62EE70A6CC96}"/>
    <cellStyle name="20% - Accent1 2 4" xfId="9360" xr:uid="{6EAE3336-EC11-46EA-88FB-EDC1E81741EE}"/>
    <cellStyle name="20% - Accent1 2 5" xfId="9343" xr:uid="{A20D829D-A8C5-4B5D-BD12-3178C5549874}"/>
    <cellStyle name="20% - Accent1 2 6" xfId="16487" xr:uid="{0C6D77ED-01D1-41A0-B93D-2C3A4EFCC455}"/>
    <cellStyle name="20% - Accent1 2 7" xfId="15963" xr:uid="{9D689C37-7186-4039-A7AB-CD287AEEEB76}"/>
    <cellStyle name="20% - Accent1 2 8" xfId="16741" xr:uid="{2D9EC74D-FBA7-46D0-A77E-3C1A574CBB91}"/>
    <cellStyle name="20% - Accent1 2 9" xfId="16273" xr:uid="{3B397887-6238-4ED3-956D-04D1304B7DA1}"/>
    <cellStyle name="20% - Accent1 20" xfId="22173" xr:uid="{D8E60BE9-C846-4253-B17A-25D93C6B99C8}"/>
    <cellStyle name="20% - Accent1 21" xfId="23975" xr:uid="{5D4B5197-7EA2-416D-8912-5F439527168C}"/>
    <cellStyle name="20% - Accent1 22" xfId="32066" xr:uid="{0511BC0F-E8DA-4CF9-8416-C4B271881AF6}"/>
    <cellStyle name="20% - Accent1 23" xfId="33854" xr:uid="{16471107-539E-4A5F-834A-39B8298A4AD6}"/>
    <cellStyle name="20% - Accent1 24" xfId="33985" xr:uid="{1696A822-492D-4642-8D91-A5EFB18FDA46}"/>
    <cellStyle name="20% - Accent1 25" xfId="34275" xr:uid="{2B57B4F1-934E-4BF6-99D9-F4DE4FCF56BD}"/>
    <cellStyle name="20% - Accent1 26" xfId="38120" xr:uid="{3CF5C185-3EF2-46EC-9F78-4364B515C69A}"/>
    <cellStyle name="20% - Accent1 27" xfId="40226" xr:uid="{8F6D58D3-33DA-40AD-8016-E1E4BE2C5244}"/>
    <cellStyle name="20% - Accent1 3" xfId="51" xr:uid="{B27020F7-A964-450D-A5C0-9B7789A819BD}"/>
    <cellStyle name="20% - Accent1 3 10" xfId="15185" xr:uid="{89A711AE-B929-41D0-835C-5AA1A4C9360F}"/>
    <cellStyle name="20% - Accent1 3 11" xfId="16343" xr:uid="{737A9AD2-2CD4-41D4-9FEA-1C4347F21BCD}"/>
    <cellStyle name="20% - Accent1 3 12" xfId="10470" xr:uid="{DFC7F17B-4EAD-4EEE-94B8-8C595239D5FF}"/>
    <cellStyle name="20% - Accent1 3 13" xfId="16057" xr:uid="{70C37D38-633E-4DEF-816B-16704B6BA807}"/>
    <cellStyle name="20% - Accent1 3 14" xfId="17492" xr:uid="{CECC5B63-1BE9-4BB3-8FFE-DF5FAFE46A89}"/>
    <cellStyle name="20% - Accent1 3 2" xfId="1141" xr:uid="{56FDFEC3-4750-4067-87F4-C619BFA9DF69}"/>
    <cellStyle name="20% - Accent1 3 2 2" xfId="8037" xr:uid="{108471CE-D917-4210-B1F5-ED13B73A4E84}"/>
    <cellStyle name="20% - Accent1 3 2 3" xfId="17536" xr:uid="{C8CE4203-E39F-4DE5-913C-C276DA3F2B41}"/>
    <cellStyle name="20% - Accent1 3 3" xfId="7993" xr:uid="{39587AB2-0888-42D0-A828-548C8FCA2D8E}"/>
    <cellStyle name="20% - Accent1 3 3 2" xfId="9429" xr:uid="{E123240B-EFDA-4810-ADFE-2203449D5CB1}"/>
    <cellStyle name="20% - Accent1 3 3 3" xfId="17235" xr:uid="{09832958-AD81-4860-B3D0-F73058A95542}"/>
    <cellStyle name="20% - Accent1 3 4" xfId="16791" xr:uid="{10055DC0-6E45-415F-8D71-11663E2012DD}"/>
    <cellStyle name="20% - Accent1 3 5" xfId="15239" xr:uid="{2CCC16CD-04ED-434E-89CA-6EADE069E7CC}"/>
    <cellStyle name="20% - Accent1 3 6" xfId="16523" xr:uid="{4F1AAA94-C26F-48A4-93C4-97EB3A3EA8E2}"/>
    <cellStyle name="20% - Accent1 3 7" xfId="16253" xr:uid="{5E5A7121-C6B0-48E6-AB46-43EF7541839E}"/>
    <cellStyle name="20% - Accent1 3 8" xfId="15345" xr:uid="{D9D245C9-F281-4CFA-9EB5-0AD24E846D70}"/>
    <cellStyle name="20% - Accent1 3 9" xfId="16020" xr:uid="{276624C0-2862-4BFB-9249-491EFFFB3AE7}"/>
    <cellStyle name="20% - Accent1 4" xfId="94" xr:uid="{30271150-E6FB-43BA-B5EC-21A4495FBCC1}"/>
    <cellStyle name="20% - Accent1 4 10" xfId="17053" xr:uid="{FDE7C1B9-8C05-4971-AB10-CE5221A5247B}"/>
    <cellStyle name="20% - Accent1 4 11" xfId="16867" xr:uid="{1524DA92-E9C0-46C9-90D0-47BF8B209F52}"/>
    <cellStyle name="20% - Accent1 4 12" xfId="16786" xr:uid="{08F200E6-054B-460C-BB24-D77F4C7F4937}"/>
    <cellStyle name="20% - Accent1 4 13" xfId="17584" xr:uid="{4671195A-ED86-4830-8533-3F45B526C540}"/>
    <cellStyle name="20% - Accent1 4 2" xfId="8085" xr:uid="{1F9952B7-0831-44EE-A9F1-AFC7B04E3207}"/>
    <cellStyle name="20% - Accent1 4 2 2" xfId="16774" xr:uid="{974E24B1-134E-4175-AD31-3A24B0D7B08B}"/>
    <cellStyle name="20% - Accent1 4 2 3" xfId="17236" xr:uid="{73811252-B6D8-4876-AB36-C5C8D228397C}"/>
    <cellStyle name="20% - Accent1 4 3" xfId="16811" xr:uid="{FFF4CD8E-6ED4-450D-9C2E-EC38D3F9C8AA}"/>
    <cellStyle name="20% - Accent1 4 4" xfId="14965" xr:uid="{EE52CB11-D0F6-44F5-B1E6-10B21A76FF9B}"/>
    <cellStyle name="20% - Accent1 4 5" xfId="9365" xr:uid="{767EE98C-6433-4BE4-A7B0-90B6692194BE}"/>
    <cellStyle name="20% - Accent1 4 6" xfId="15776" xr:uid="{C4B3FA42-2521-47BE-9D91-7AC28F894D8A}"/>
    <cellStyle name="20% - Accent1 4 7" xfId="14918" xr:uid="{BEB5AA6F-7409-40D8-800E-F9E57061007C}"/>
    <cellStyle name="20% - Accent1 4 8" xfId="15639" xr:uid="{24B05010-844A-4CC2-9FCA-CD3DF35A3635}"/>
    <cellStyle name="20% - Accent1 4 9" xfId="14911" xr:uid="{ADC33F7A-809D-449E-B5E9-774CBB475228}"/>
    <cellStyle name="20% - Accent1 5" xfId="136" xr:uid="{1444C43C-9C90-4426-94FE-283DCD33D772}"/>
    <cellStyle name="20% - Accent1 5 10" xfId="10629" xr:uid="{5D500E49-28E1-4754-8E98-BCCD48FD46C0}"/>
    <cellStyle name="20% - Accent1 5 11" xfId="15988" xr:uid="{99E872EF-4B8D-40B0-B9E1-6A510F019B1D}"/>
    <cellStyle name="20% - Accent1 5 12" xfId="15287" xr:uid="{09863F8E-F8DA-4041-8452-A45B9E3ECB58}"/>
    <cellStyle name="20% - Accent1 5 13" xfId="17626" xr:uid="{B56D8A50-FAEB-4C41-AF3D-8AAE8DEE5605}"/>
    <cellStyle name="20% - Accent1 5 2" xfId="8127" xr:uid="{E5AB3202-86D5-4EF5-A1CB-BCC9F5327616}"/>
    <cellStyle name="20% - Accent1 5 2 2" xfId="9470" xr:uid="{2A27FEF3-AEB1-48F0-BF43-7295EC263239}"/>
    <cellStyle name="20% - Accent1 5 2 3" xfId="17237" xr:uid="{1897286B-B1CF-46EB-8C9E-0F40DEEEED5B}"/>
    <cellStyle name="20% - Accent1 5 3" xfId="14844" xr:uid="{B1D5840D-0DAB-4E2B-B14A-466687AEC6A2}"/>
    <cellStyle name="20% - Accent1 5 4" xfId="15389" xr:uid="{4539BDE1-8008-4240-9459-CB74B4608395}"/>
    <cellStyle name="20% - Accent1 5 5" xfId="9447" xr:uid="{B76D13CF-950F-4688-AB27-F2165CCBD2E8}"/>
    <cellStyle name="20% - Accent1 5 6" xfId="16439" xr:uid="{A38ADCCA-D0D1-40F6-9A2C-C0B04B8DB0A4}"/>
    <cellStyle name="20% - Accent1 5 7" xfId="15424" xr:uid="{16C11EAB-5993-438F-91E5-6A1DB7ED9FB3}"/>
    <cellStyle name="20% - Accent1 5 8" xfId="14989" xr:uid="{51E254F3-E351-4686-B714-473C6D3816D2}"/>
    <cellStyle name="20% - Accent1 5 9" xfId="15315" xr:uid="{1AD67878-E955-45D9-B7ED-FA2FEE2E012C}"/>
    <cellStyle name="20% - Accent1 6" xfId="179" xr:uid="{4981E175-EA6B-43EF-AB56-EA872B9ED4CF}"/>
    <cellStyle name="20% - Accent1 6 2" xfId="8170" xr:uid="{4FD5FD20-5BEE-4F17-BAC6-BD772DE0907D}"/>
    <cellStyle name="20% - Accent1 6 3" xfId="17669" xr:uid="{586044F7-7FBB-41C6-9E25-7FE5E247052F}"/>
    <cellStyle name="20% - Accent1 7" xfId="206" xr:uid="{E7A8ED40-0823-4327-97B7-BC22C5C9F2D2}"/>
    <cellStyle name="20% - Accent1 7 2" xfId="8197" xr:uid="{747BEDCE-FA56-4CFF-964E-AE45C8F584A7}"/>
    <cellStyle name="20% - Accent1 7 3" xfId="17696" xr:uid="{5C0970AB-A57C-4958-B910-64B619CD54B0}"/>
    <cellStyle name="20% - Accent1 8" xfId="178" xr:uid="{9102C675-262C-45B8-B742-75C0E5FCC9FB}"/>
    <cellStyle name="20% - Accent1 8 2" xfId="8169" xr:uid="{A4F249C3-177D-4AF0-B138-E40F884F31F5}"/>
    <cellStyle name="20% - Accent1 8 3" xfId="17668" xr:uid="{DBC478EF-1125-489F-8ABD-FC562676C7A0}"/>
    <cellStyle name="20% - Accent1 9" xfId="307" xr:uid="{65A79DB4-1075-4381-83F0-F0E6F253799C}"/>
    <cellStyle name="20% - Accent1 9 2" xfId="8296" xr:uid="{70FEE4DF-2B63-44AD-AAED-1C41BEBB4ED6}"/>
    <cellStyle name="20% - Accent1 9 3" xfId="17795" xr:uid="{4B2B8054-05CD-4175-BADA-1C62EC8EB5F9}"/>
    <cellStyle name="20% - Accent2 10" xfId="639" xr:uid="{05589440-C2C4-4AAE-8F5D-00FF7B55B47D}"/>
    <cellStyle name="20% - Accent2 10 2" xfId="2792" xr:uid="{69ECB1C0-BAA0-45F6-B50F-4D140E8A9F07}"/>
    <cellStyle name="20% - Accent2 10 3" xfId="8450" xr:uid="{D6FFBD09-8C2E-4CC9-85E8-AC2EE0A87B70}"/>
    <cellStyle name="20% - Accent2 10 4" xfId="17954" xr:uid="{ACEB196D-9471-42E4-B1FE-7FFA2D6B0949}"/>
    <cellStyle name="20% - Accent2 11" xfId="683" xr:uid="{230F50F4-8E85-4250-840C-8C45B333DADE}"/>
    <cellStyle name="20% - Accent2 11 2" xfId="8492" xr:uid="{3FE606CC-59F8-425F-977D-69DCC9BEAC0C}"/>
    <cellStyle name="20% - Accent2 11 3" xfId="17996" xr:uid="{D5C1DB49-ADA8-48BD-B5D0-ABD13D1B5A41}"/>
    <cellStyle name="20% - Accent2 12" xfId="765" xr:uid="{A5BC2B6A-EF4F-4975-A328-2EA6E3A5BC34}"/>
    <cellStyle name="20% - Accent2 12 2" xfId="8570" xr:uid="{838EB192-728B-4D43-9BF1-D1BAE8CA59AD}"/>
    <cellStyle name="20% - Accent2 12 3" xfId="18075" xr:uid="{6C66EA56-54D2-4C94-9972-89B72AD0BC43}"/>
    <cellStyle name="20% - Accent2 13" xfId="768" xr:uid="{0733913F-C9FD-46F5-BF9E-491869B825BC}"/>
    <cellStyle name="20% - Accent2 13 2" xfId="8573" xr:uid="{08FAA111-1C4E-4AA1-A39B-1C623B35B80C}"/>
    <cellStyle name="20% - Accent2 13 3" xfId="18078" xr:uid="{D5B8D8F2-5744-4B0A-B2D2-CDF61512CF93}"/>
    <cellStyle name="20% - Accent2 14" xfId="843" xr:uid="{EA961BC3-A372-4738-B347-A9427ACD3F1D}"/>
    <cellStyle name="20% - Accent2 15" xfId="3028" xr:uid="{2BC27154-A818-43DF-B66D-077F305B7165}"/>
    <cellStyle name="20% - Accent2 16" xfId="4737" xr:uid="{87E0AF2C-DE05-481F-8374-505803DDF22A}"/>
    <cellStyle name="20% - Accent2 17" xfId="5000" xr:uid="{405CD50B-654E-468C-9202-7FABC261B892}"/>
    <cellStyle name="20% - Accent2 18" xfId="6474" xr:uid="{4477F5B2-D853-4091-A1F8-75737888860F}"/>
    <cellStyle name="20% - Accent2 19" xfId="19471" xr:uid="{D281596C-FD27-4D44-BB3F-7B3051268442}"/>
    <cellStyle name="20% - Accent2 2" xfId="3" xr:uid="{8A87EBA6-0D16-4897-BCB3-FBEAE19A5D22}"/>
    <cellStyle name="20% - Accent2 2 10" xfId="15575" xr:uid="{DE1653AC-48F4-4BBB-98A0-B46903CC045C}"/>
    <cellStyle name="20% - Accent2 2 11" xfId="15577" xr:uid="{C0DD58FF-F19F-46F3-9D74-FD169D6F72EB}"/>
    <cellStyle name="20% - Accent2 2 12" xfId="15023" xr:uid="{2B9CFC0E-9627-4652-AEAE-AB80A3B68D69}"/>
    <cellStyle name="20% - Accent2 2 13" xfId="16323" xr:uid="{906EAAF7-5F5A-455A-A481-F187DE1E3C19}"/>
    <cellStyle name="20% - Accent2 2 14" xfId="16117" xr:uid="{AA443D0E-979A-4AC1-BE77-51D32D1EEA3E}"/>
    <cellStyle name="20% - Accent2 2 15" xfId="16305" xr:uid="{98B8A085-EFC3-4A69-860E-EEE82222763D}"/>
    <cellStyle name="20% - Accent2 2 16" xfId="16988" xr:uid="{C85B8FA8-F552-4153-B0E8-423D072791EB}"/>
    <cellStyle name="20% - Accent2 2 17" xfId="15659" xr:uid="{BF9A8399-F048-4078-88E8-B73A5CC9E8F6}"/>
    <cellStyle name="20% - Accent2 2 18" xfId="14919" xr:uid="{CFAF4C6E-22AD-48B3-97B8-D8F4D4C43A56}"/>
    <cellStyle name="20% - Accent2 2 19" xfId="17113" xr:uid="{4DF3E3CC-13CE-4D16-A88A-9522272B47B6}"/>
    <cellStyle name="20% - Accent2 2 2" xfId="7952" xr:uid="{D47486C4-A13A-459C-9AF1-E258CD8598A2}"/>
    <cellStyle name="20% - Accent2 2 2 2" xfId="8949" xr:uid="{EACD8717-E7DD-4BA9-8069-E8E0FC0F3EAE}"/>
    <cellStyle name="20% - Accent2 2 2 2 2" xfId="14565" xr:uid="{FB6F568F-E2DE-4856-A2A9-FCBF6E445AF0}"/>
    <cellStyle name="20% - Accent2 2 2 3" xfId="16672" xr:uid="{304ACA79-4A7A-484B-901A-AD0023383CD1}"/>
    <cellStyle name="20% - Accent2 2 2 4" xfId="15319" xr:uid="{DC8E3025-66C3-4314-8010-FBEF4B7CA955}"/>
    <cellStyle name="20% - Accent2 2 2 5" xfId="16496" xr:uid="{8DF09C81-B116-4CCA-A7CD-BB56AFA4CD1D}"/>
    <cellStyle name="20% - Accent2 2 2 6" xfId="16407" xr:uid="{0B5DB03C-95C8-41BD-B7D7-00352905309A}"/>
    <cellStyle name="20% - Accent2 2 2 7" xfId="9464" xr:uid="{94742EF1-0CD4-497E-A39F-4B8A606A6CEA}"/>
    <cellStyle name="20% - Accent2 2 2 8" xfId="17238" xr:uid="{298E02E8-B312-476B-9286-7747BF7E48A8}"/>
    <cellStyle name="20% - Accent2 2 20" xfId="17451" xr:uid="{F5C4FD2B-E496-413E-8AB7-C53DF6F5CE0F}"/>
    <cellStyle name="20% - Accent2 2 3" xfId="8989" xr:uid="{3AA7CC80-C7BA-418A-80CE-57D220BEB451}"/>
    <cellStyle name="20% - Accent2 2 4" xfId="9348" xr:uid="{4AF826DE-BB38-4E44-95C8-AC2A85F1AEE0}"/>
    <cellStyle name="20% - Accent2 2 5" xfId="16831" xr:uid="{25F3CCB8-AE56-40D2-BE0A-D08E096D615F}"/>
    <cellStyle name="20% - Accent2 2 6" xfId="16837" xr:uid="{6AD9347F-5D52-4963-B751-3862A4998069}"/>
    <cellStyle name="20% - Accent2 2 7" xfId="15896" xr:uid="{F2F958C5-4D35-4465-9D68-851FC022130B}"/>
    <cellStyle name="20% - Accent2 2 8" xfId="15954" xr:uid="{01E6DCC4-F36D-48A1-B34D-C290877EDF95}"/>
    <cellStyle name="20% - Accent2 2 9" xfId="15478" xr:uid="{49EC0489-A174-41FA-84F1-F4D26CC50ED1}"/>
    <cellStyle name="20% - Accent2 20" xfId="22174" xr:uid="{6474D560-1384-439A-9F12-F7D8BBCB5744}"/>
    <cellStyle name="20% - Accent2 21" xfId="23976" xr:uid="{02C47C3B-2EF2-42B4-B642-0832EE62E298}"/>
    <cellStyle name="20% - Accent2 22" xfId="32067" xr:uid="{8B46A1C0-C0F1-4CF9-98B4-1AB708A00D8C}"/>
    <cellStyle name="20% - Accent2 23" xfId="33855" xr:uid="{F4033211-2A6D-400F-9628-5F2FF057E3B0}"/>
    <cellStyle name="20% - Accent2 24" xfId="33976" xr:uid="{65C45267-A835-4A9E-BC89-528673A45E99}"/>
    <cellStyle name="20% - Accent2 25" xfId="35182" xr:uid="{A0DD6467-BEE6-42B7-B324-38BBA2B447FB}"/>
    <cellStyle name="20% - Accent2 26" xfId="38121" xr:uid="{5EE654B8-0942-4EFD-948A-47336881A843}"/>
    <cellStyle name="20% - Accent2 3" xfId="53" xr:uid="{91D90F9B-E170-46CC-857D-BC749F1529E9}"/>
    <cellStyle name="20% - Accent2 3 10" xfId="10628" xr:uid="{7900A463-E43E-4D65-88C5-AA9EFC177FF8}"/>
    <cellStyle name="20% - Accent2 3 11" xfId="15368" xr:uid="{8027C841-5E8A-4EB8-B4E6-C224041ADFEA}"/>
    <cellStyle name="20% - Accent2 3 12" xfId="16125" xr:uid="{935CC5C2-EFED-4B0C-9264-B109087F0F48}"/>
    <cellStyle name="20% - Accent2 3 13" xfId="9298" xr:uid="{85622FE1-547D-4DEF-97E5-91B84EA2C027}"/>
    <cellStyle name="20% - Accent2 3 14" xfId="17493" xr:uid="{6D6DA347-BF25-4AA9-8FDF-F644DA3D91E8}"/>
    <cellStyle name="20% - Accent2 3 2" xfId="1142" xr:uid="{962CF71E-BC46-4058-82C7-D27CA0CD27A6}"/>
    <cellStyle name="20% - Accent2 3 2 2" xfId="8038" xr:uid="{94730630-686B-4EAC-951D-017D636B64E8}"/>
    <cellStyle name="20% - Accent2 3 2 3" xfId="17537" xr:uid="{5FD0FF90-EB52-4D5B-B9E7-95BD1CF4E260}"/>
    <cellStyle name="20% - Accent2 3 3" xfId="7994" xr:uid="{C460B764-BF31-42F7-A2EC-8FFCB71D7D41}"/>
    <cellStyle name="20% - Accent2 3 3 2" xfId="16398" xr:uid="{13A42033-25E7-4A76-BFDB-CEB2E2DF73CE}"/>
    <cellStyle name="20% - Accent2 3 3 3" xfId="17239" xr:uid="{712F71DA-6A8F-4E61-BF80-A09ACC4E916E}"/>
    <cellStyle name="20% - Accent2 3 4" xfId="15157" xr:uid="{52493B0A-7492-4DC9-A315-A5235D983DB5}"/>
    <cellStyle name="20% - Accent2 3 5" xfId="16484" xr:uid="{A6421E02-2E91-4252-9440-6C00055980B3}"/>
    <cellStyle name="20% - Accent2 3 6" xfId="16046" xr:uid="{961CA7A9-2B9C-4F01-AD6A-6818865E09D5}"/>
    <cellStyle name="20% - Accent2 3 7" xfId="16083" xr:uid="{668B3D38-0B1F-44A4-8CCF-9F7A3E4D6529}"/>
    <cellStyle name="20% - Accent2 3 8" xfId="16064" xr:uid="{864365ED-C377-40C3-A348-CCE7F6A1FE45}"/>
    <cellStyle name="20% - Accent2 3 9" xfId="9536" xr:uid="{38321B17-7515-464F-8D88-826384FB0384}"/>
    <cellStyle name="20% - Accent2 4" xfId="95" xr:uid="{812FB5D9-E539-4E5C-882D-03326ABEA817}"/>
    <cellStyle name="20% - Accent2 4 10" xfId="16834" xr:uid="{E9CC48E2-D147-4FD3-A5F4-83B4BE3FB99D}"/>
    <cellStyle name="20% - Accent2 4 11" xfId="16841" xr:uid="{FAA95A90-F5C6-47F1-B6B5-81D367C51E60}"/>
    <cellStyle name="20% - Accent2 4 12" xfId="15982" xr:uid="{6A207AB2-B3EA-4CA6-B680-BDFE74B262F5}"/>
    <cellStyle name="20% - Accent2 4 13" xfId="17585" xr:uid="{7F19197E-9EB5-4D09-9024-73852C6AE0D8}"/>
    <cellStyle name="20% - Accent2 4 2" xfId="8086" xr:uid="{8E8A055B-376B-4144-97A2-FC09401BA326}"/>
    <cellStyle name="20% - Accent2 4 2 2" xfId="15846" xr:uid="{611F4291-A67F-4439-9AED-6CE6687984B6}"/>
    <cellStyle name="20% - Accent2 4 2 3" xfId="17240" xr:uid="{49387D60-BCF4-4E51-9C70-5D268D3523C0}"/>
    <cellStyle name="20% - Accent2 4 3" xfId="15694" xr:uid="{2E17A044-83F1-4A5B-9373-C3CAAB6591FC}"/>
    <cellStyle name="20% - Accent2 4 4" xfId="16606" xr:uid="{4294CC47-F03F-4679-AC23-75C0BD2BE0E3}"/>
    <cellStyle name="20% - Accent2 4 5" xfId="10480" xr:uid="{52E25F4A-8E59-4707-92DE-65E88C5CD64E}"/>
    <cellStyle name="20% - Accent2 4 6" xfId="14971" xr:uid="{08C24164-C6AC-4754-9234-5161EEF37307}"/>
    <cellStyle name="20% - Accent2 4 7" xfId="15284" xr:uid="{BF2D874C-A284-4A29-AB14-C289E0AAF668}"/>
    <cellStyle name="20% - Accent2 4 8" xfId="15292" xr:uid="{F76A9571-4767-4480-ACB7-47946E04B014}"/>
    <cellStyle name="20% - Accent2 4 9" xfId="16112" xr:uid="{31E75F54-6692-468C-8A37-88EAB92B996F}"/>
    <cellStyle name="20% - Accent2 5" xfId="137" xr:uid="{DEC27069-8428-4F48-B62A-63D5BDF8A271}"/>
    <cellStyle name="20% - Accent2 5 10" xfId="16438" xr:uid="{2DC53C77-12C0-488F-ADB5-9F1477135EB0}"/>
    <cellStyle name="20% - Accent2 5 11" xfId="14998" xr:uid="{E219FFDE-02AE-4549-9BBB-93EE52743BC2}"/>
    <cellStyle name="20% - Accent2 5 12" xfId="16554" xr:uid="{274A504E-8E0D-4A67-A19A-398983F253AF}"/>
    <cellStyle name="20% - Accent2 5 13" xfId="17627" xr:uid="{32DCA7EC-8732-4452-88E0-706735B499D2}"/>
    <cellStyle name="20% - Accent2 5 2" xfId="8128" xr:uid="{0AB9F4A5-8867-4AE2-B42D-FBF4EC1C5DF7}"/>
    <cellStyle name="20% - Accent2 5 2 2" xfId="16311" xr:uid="{A390334B-A138-43F2-8196-189BDDEDD1B3}"/>
    <cellStyle name="20% - Accent2 5 2 3" xfId="17241" xr:uid="{B6A19FC7-BC79-4A19-85A8-AB833B5990E0}"/>
    <cellStyle name="20% - Accent2 5 3" xfId="15133" xr:uid="{EFD58336-6924-4462-B85B-DE21D4B781BA}"/>
    <cellStyle name="20% - Accent2 5 4" xfId="9486" xr:uid="{70195220-578C-47E8-B402-85A12659CCE0}"/>
    <cellStyle name="20% - Accent2 5 5" xfId="15011" xr:uid="{116BE8C6-CB9A-4E45-BA34-DDB21FABC391}"/>
    <cellStyle name="20% - Accent2 5 6" xfId="16038" xr:uid="{46EF0DE9-77ED-47F0-9573-11637CAF2594}"/>
    <cellStyle name="20% - Accent2 5 7" xfId="16159" xr:uid="{62C0CA3E-4734-4011-91EC-4BF362EE76AE}"/>
    <cellStyle name="20% - Accent2 5 8" xfId="15709" xr:uid="{BD02B6D7-C8A3-4442-9AF4-5567F5569BA1}"/>
    <cellStyle name="20% - Accent2 5 9" xfId="16190" xr:uid="{A47906DA-293A-4226-BE6C-C44978CC7D19}"/>
    <cellStyle name="20% - Accent2 6" xfId="180" xr:uid="{2E388217-1961-4C93-B625-6B252BCBCA7C}"/>
    <cellStyle name="20% - Accent2 6 2" xfId="8171" xr:uid="{62735AC5-997D-4DF6-80B2-797803B2BDD4}"/>
    <cellStyle name="20% - Accent2 6 3" xfId="17670" xr:uid="{A939E489-9802-443D-BD9E-34ACBEB65584}"/>
    <cellStyle name="20% - Accent2 7" xfId="222" xr:uid="{4D6D971F-F84C-4C60-B3E3-B55D2EBE94B6}"/>
    <cellStyle name="20% - Accent2 7 2" xfId="8213" xr:uid="{6298E6D2-3033-469F-A951-6A4BFE0DA9D0}"/>
    <cellStyle name="20% - Accent2 7 3" xfId="17712" xr:uid="{2388D131-125F-4C7E-A02A-BB7864F0A2C7}"/>
    <cellStyle name="20% - Accent2 8" xfId="248" xr:uid="{E61D0CA2-C46A-404A-A61F-147DCCE7E2F8}"/>
    <cellStyle name="20% - Accent2 8 2" xfId="8239" xr:uid="{AAA3C7DB-95AD-4BA9-AE52-AE140E3E274F}"/>
    <cellStyle name="20% - Accent2 8 3" xfId="17738" xr:uid="{863A6A6F-2941-482E-B3C2-F5BFB786904F}"/>
    <cellStyle name="20% - Accent2 9" xfId="308" xr:uid="{4B8FE01E-7426-4126-8B22-DB1E30D59486}"/>
    <cellStyle name="20% - Accent2 9 2" xfId="8297" xr:uid="{62D90435-DF0A-4D51-A701-38619347ED50}"/>
    <cellStyle name="20% - Accent2 9 3" xfId="17796" xr:uid="{B7F3E4C9-8A66-444F-A414-5EB28B26A309}"/>
    <cellStyle name="20% - Accent3 10" xfId="640" xr:uid="{2CAA07D7-47FC-4D52-B78F-0BDFE9BF712F}"/>
    <cellStyle name="20% - Accent3 10 2" xfId="2793" xr:uid="{ACB66DEF-D24B-4E78-9A3C-4988FE1A02BD}"/>
    <cellStyle name="20% - Accent3 10 3" xfId="8451" xr:uid="{D2F94597-E874-43F2-B2F8-B7B7A1D7F73F}"/>
    <cellStyle name="20% - Accent3 10 4" xfId="17955" xr:uid="{D5D23C00-FF1E-475A-AD9A-260C48707D9F}"/>
    <cellStyle name="20% - Accent3 11" xfId="684" xr:uid="{3FCE5E23-09AB-4A43-98AE-0A3F181EE4F1}"/>
    <cellStyle name="20% - Accent3 11 2" xfId="8493" xr:uid="{18785F20-EEDE-4C31-BF3E-A89F13E83216}"/>
    <cellStyle name="20% - Accent3 11 3" xfId="17997" xr:uid="{C3B7119B-2B8C-4075-B2BA-4CEA9E25D277}"/>
    <cellStyle name="20% - Accent3 12" xfId="743" xr:uid="{F7C542B2-F519-4BFD-9823-23287CC3FA1A}"/>
    <cellStyle name="20% - Accent3 12 2" xfId="8550" xr:uid="{24005DD2-09C7-4886-B50C-294FE2C31F59}"/>
    <cellStyle name="20% - Accent3 12 3" xfId="18054" xr:uid="{22ED8F5F-0644-469C-A9FE-09FD5A3EF347}"/>
    <cellStyle name="20% - Accent3 13" xfId="769" xr:uid="{4D1B6208-C31F-4BD8-97E1-0E40433B66C1}"/>
    <cellStyle name="20% - Accent3 13 2" xfId="8574" xr:uid="{5B7ED08A-59E1-4F0E-8690-B131F6802DAB}"/>
    <cellStyle name="20% - Accent3 13 3" xfId="18079" xr:uid="{385511AF-3D47-4288-BC25-3617EF4BD724}"/>
    <cellStyle name="20% - Accent3 14" xfId="844" xr:uid="{CE4C66F5-791C-4309-A832-E3E329A3D98B}"/>
    <cellStyle name="20% - Accent3 15" xfId="3029" xr:uid="{6830098B-2ED5-479A-B33C-D2974C047E88}"/>
    <cellStyle name="20% - Accent3 16" xfId="4738" xr:uid="{D6BCD951-9FCB-4BFC-B7DC-67251090F850}"/>
    <cellStyle name="20% - Accent3 17" xfId="5001" xr:uid="{D68AE012-BF3B-4313-AB68-E2CFFAB352F6}"/>
    <cellStyle name="20% - Accent3 18" xfId="6475" xr:uid="{BD25C3B1-DF86-449E-BB18-48E39113FA6D}"/>
    <cellStyle name="20% - Accent3 19" xfId="19472" xr:uid="{41D54449-3BDA-407D-8DA7-C5496406F7C9}"/>
    <cellStyle name="20% - Accent3 2" xfId="4" xr:uid="{8E9AE3AE-050C-4DC1-BA8C-3ED2BD72CECF}"/>
    <cellStyle name="20% - Accent3 2 10" xfId="15159" xr:uid="{FE042FA9-09D9-4DE4-A876-D35B877BD9E8}"/>
    <cellStyle name="20% - Accent3 2 11" xfId="17055" xr:uid="{BEA18C97-C3A1-46CD-9F93-31179FD607CD}"/>
    <cellStyle name="20% - Accent3 2 12" xfId="15511" xr:uid="{BD07CED7-F0D8-4542-9A41-2F2DE922028E}"/>
    <cellStyle name="20% - Accent3 2 13" xfId="16753" xr:uid="{7B323637-B1C0-4618-A368-FF1B7B68F94B}"/>
    <cellStyle name="20% - Accent3 2 14" xfId="16327" xr:uid="{2517DDB5-E77D-440D-8C17-415F0164F532}"/>
    <cellStyle name="20% - Accent3 2 15" xfId="16788" xr:uid="{10AA78FA-624E-4151-A53A-A62B88371FD1}"/>
    <cellStyle name="20% - Accent3 2 16" xfId="9338" xr:uid="{B2741942-E9EC-4C08-88DC-F1C4FE7C55CB}"/>
    <cellStyle name="20% - Accent3 2 17" xfId="16054" xr:uid="{4A92B2C5-8FC1-4F08-A00E-6B916FD9A0D4}"/>
    <cellStyle name="20% - Accent3 2 18" xfId="15612" xr:uid="{390419E4-B5CD-4093-A2E2-367FDC868670}"/>
    <cellStyle name="20% - Accent3 2 19" xfId="15967" xr:uid="{CB71A6D3-106B-43BF-ABA1-8312E64EAF92}"/>
    <cellStyle name="20% - Accent3 2 2" xfId="7953" xr:uid="{22A96F05-55A3-40BE-A9FB-E92B757EEFFE}"/>
    <cellStyle name="20% - Accent3 2 2 2" xfId="8950" xr:uid="{6C21B72E-2269-48B9-90D1-5E9E91426AD6}"/>
    <cellStyle name="20% - Accent3 2 2 2 2" xfId="14566" xr:uid="{5A618A7D-48B3-4157-856D-0AB3EB1C5F6F}"/>
    <cellStyle name="20% - Accent3 2 2 3" xfId="16673" xr:uid="{03FCB791-A266-45A2-8AD0-66013B58EE06}"/>
    <cellStyle name="20% - Accent3 2 2 4" xfId="9912" xr:uid="{134A8873-CF5D-4399-8E01-1C35C3CF5105}"/>
    <cellStyle name="20% - Accent3 2 2 5" xfId="16142" xr:uid="{04306832-636B-4903-B012-1E52309BB3C8}"/>
    <cellStyle name="20% - Accent3 2 2 6" xfId="10482" xr:uid="{8A7E9443-92F1-45BE-A7C9-01F5019B92D4}"/>
    <cellStyle name="20% - Accent3 2 2 7" xfId="15472" xr:uid="{3648EFA2-A49B-4B54-82F2-161F2115BC6D}"/>
    <cellStyle name="20% - Accent3 2 2 8" xfId="17242" xr:uid="{AD34E44F-902F-4A5F-B249-DCC9CE731902}"/>
    <cellStyle name="20% - Accent3 2 20" xfId="17452" xr:uid="{3EAAFF16-1DD1-4BF9-8CC5-BF93AF8ECB76}"/>
    <cellStyle name="20% - Accent3 2 3" xfId="8979" xr:uid="{FC28949B-7A76-4968-B561-569846DC0741}"/>
    <cellStyle name="20% - Accent3 2 4" xfId="9337" xr:uid="{561BBFA1-90DB-409B-A122-1DF940896D2A}"/>
    <cellStyle name="20% - Accent3 2 5" xfId="9581" xr:uid="{83AAC3F8-F10C-4937-B3B0-990A7838D254}"/>
    <cellStyle name="20% - Accent3 2 6" xfId="16235" xr:uid="{582A214A-9DDD-4D12-BA53-0CC7DD7458B3}"/>
    <cellStyle name="20% - Accent3 2 7" xfId="17009" xr:uid="{98573A18-D400-4466-A65C-CD91E6469250}"/>
    <cellStyle name="20% - Accent3 2 8" xfId="17069" xr:uid="{DE3C8EFB-4116-4782-A567-0800BD9FC705}"/>
    <cellStyle name="20% - Accent3 2 9" xfId="16362" xr:uid="{7A93DFA6-2DC4-4CE5-B72B-1D5D64C08A91}"/>
    <cellStyle name="20% - Accent3 20" xfId="22175" xr:uid="{67DCD869-11A8-4F2B-BDE7-1A11AA33543F}"/>
    <cellStyle name="20% - Accent3 21" xfId="23977" xr:uid="{6E92E5D5-B3B1-4F85-A6D6-6FE3C6BC3878}"/>
    <cellStyle name="20% - Accent3 22" xfId="32068" xr:uid="{8C825AF3-8956-4826-926F-8FBBF295F1A3}"/>
    <cellStyle name="20% - Accent3 23" xfId="33856" xr:uid="{335D8D63-631E-47CE-A0AC-8CB352753584}"/>
    <cellStyle name="20% - Accent3 24" xfId="33963" xr:uid="{0A4A26EB-E81E-460F-B36F-54F83E678B72}"/>
    <cellStyle name="20% - Accent3 25" xfId="35173" xr:uid="{23DC328C-B8C7-4358-AAD0-84BE0500A255}"/>
    <cellStyle name="20% - Accent3 26" xfId="38122" xr:uid="{1DA1E9D3-A2C1-472F-B063-801BC044EF74}"/>
    <cellStyle name="20% - Accent3 3" xfId="54" xr:uid="{8833A791-E72B-49BE-92CD-2A355EBF9E10}"/>
    <cellStyle name="20% - Accent3 3 10" xfId="15444" xr:uid="{DD72F492-DCAC-4831-9019-F3B361872C6B}"/>
    <cellStyle name="20% - Accent3 3 11" xfId="16916" xr:uid="{66E87C09-A812-4259-B0D9-6682EDA8C540}"/>
    <cellStyle name="20% - Accent3 3 12" xfId="16956" xr:uid="{898B4730-7D40-461C-AC17-48C27A9EF289}"/>
    <cellStyle name="20% - Accent3 3 13" xfId="15196" xr:uid="{B21A9162-57BA-4C58-9DA1-595D8094C7CA}"/>
    <cellStyle name="20% - Accent3 3 14" xfId="17494" xr:uid="{FAA4287D-783A-46DF-BE6C-ACD493660C43}"/>
    <cellStyle name="20% - Accent3 3 2" xfId="1143" xr:uid="{5B51A7CD-62B6-4ADD-A196-7858BB33A846}"/>
    <cellStyle name="20% - Accent3 3 2 2" xfId="8039" xr:uid="{36FB86FF-C949-4A36-8B15-38BE521ECB68}"/>
    <cellStyle name="20% - Accent3 3 2 3" xfId="17538" xr:uid="{82E61B82-F4EB-438A-B34E-7075B795EEED}"/>
    <cellStyle name="20% - Accent3 3 3" xfId="7995" xr:uid="{CFC2B848-9EBE-42D3-835C-561751D7FD35}"/>
    <cellStyle name="20% - Accent3 3 3 2" xfId="16481" xr:uid="{7494F900-67BC-4A2F-919A-42FD6DE30437}"/>
    <cellStyle name="20% - Accent3 3 3 3" xfId="17243" xr:uid="{231D58B8-9120-46F6-AC4C-A0E40712BE28}"/>
    <cellStyle name="20% - Accent3 3 4" xfId="9576" xr:uid="{37A1BA4D-04FA-4DBC-9A81-9D012D1C1DF9}"/>
    <cellStyle name="20% - Accent3 3 5" xfId="15654" xr:uid="{EC7A7666-C852-424B-AB7E-D13759CF2233}"/>
    <cellStyle name="20% - Accent3 3 6" xfId="9593" xr:uid="{1BBB39EF-6510-45FE-A7F4-A62006B0DB90}"/>
    <cellStyle name="20% - Accent3 3 7" xfId="9306" xr:uid="{6671C594-BC43-4DF8-B4CB-9228A373E792}"/>
    <cellStyle name="20% - Accent3 3 8" xfId="15505" xr:uid="{75D426F3-C7D7-43BF-884B-5B644D219FB2}"/>
    <cellStyle name="20% - Accent3 3 9" xfId="16402" xr:uid="{DD4986E1-FAA0-4B09-B58D-E35B55AC69D5}"/>
    <cellStyle name="20% - Accent3 4" xfId="96" xr:uid="{AB1AB501-911A-4E65-86D8-4D8C82D40C6A}"/>
    <cellStyle name="20% - Accent3 4 10" xfId="15117" xr:uid="{02EF88B1-44C0-47BD-AF6E-8C45B707175F}"/>
    <cellStyle name="20% - Accent3 4 11" xfId="10474" xr:uid="{2CC1F507-84B6-435B-89F4-6BED23AF2CCE}"/>
    <cellStyle name="20% - Accent3 4 12" xfId="14884" xr:uid="{958951C1-5632-47CD-A829-279BA20413B2}"/>
    <cellStyle name="20% - Accent3 4 13" xfId="17586" xr:uid="{369FE82C-760D-486A-922D-2E27A6104D67}"/>
    <cellStyle name="20% - Accent3 4 2" xfId="8087" xr:uid="{9C74A53A-3CF0-43A1-80C6-1917EC8E38AC}"/>
    <cellStyle name="20% - Accent3 4 2 2" xfId="15793" xr:uid="{75D2BAB6-02DF-4F7B-8E3A-BA1D16DCF2EC}"/>
    <cellStyle name="20% - Accent3 4 2 3" xfId="17244" xr:uid="{35CBEEE4-2FE5-423F-88CF-B8E8701B13E6}"/>
    <cellStyle name="20% - Accent3 4 3" xfId="16512" xr:uid="{EC81D427-DE4C-42FE-A6E2-452A332C852D}"/>
    <cellStyle name="20% - Accent3 4 4" xfId="16489" xr:uid="{EE5F29D0-F983-407D-92AA-938E2166F37C}"/>
    <cellStyle name="20% - Accent3 4 5" xfId="15342" xr:uid="{43FE696D-BBD0-44A7-A375-09EB0F7DA29D}"/>
    <cellStyle name="20% - Accent3 4 6" xfId="15775" xr:uid="{4AFA985D-306D-4675-8053-D1F34320228C}"/>
    <cellStyle name="20% - Accent3 4 7" xfId="15911" xr:uid="{22D8F1A0-6189-4CB0-BEB1-18FF5E768A68}"/>
    <cellStyle name="20% - Accent3 4 8" xfId="15628" xr:uid="{91D1BD44-AE95-4FC6-8950-1E4592D89F70}"/>
    <cellStyle name="20% - Accent3 4 9" xfId="16577" xr:uid="{DAB7DC3F-7E53-448D-8B2D-8E61360AB504}"/>
    <cellStyle name="20% - Accent3 5" xfId="138" xr:uid="{54FE09C2-DAC0-4247-9336-EF0AB5CF118B}"/>
    <cellStyle name="20% - Accent3 5 10" xfId="17165" xr:uid="{59542C3F-4A58-43B6-BDC0-BDB21A2C0CA2}"/>
    <cellStyle name="20% - Accent3 5 11" xfId="15913" xr:uid="{FEA0D79B-9964-4868-9380-B52F80ACC877}"/>
    <cellStyle name="20% - Accent3 5 12" xfId="15393" xr:uid="{71B38F80-79A5-4894-8CF1-D35083AEEE21}"/>
    <cellStyle name="20% - Accent3 5 13" xfId="17628" xr:uid="{74D2549F-47AD-48D7-8D8B-0F97FDAD6B29}"/>
    <cellStyle name="20% - Accent3 5 2" xfId="8129" xr:uid="{A2EAFD6F-A64D-4952-837F-747A58F3BA39}"/>
    <cellStyle name="20% - Accent3 5 2 2" xfId="16772" xr:uid="{F4815007-A33E-45E9-BC0D-CE09B7D6307B}"/>
    <cellStyle name="20% - Accent3 5 2 3" xfId="17245" xr:uid="{435C7D8F-AC6B-40F2-9368-4008334CDB27}"/>
    <cellStyle name="20% - Accent3 5 3" xfId="15557" xr:uid="{0C1CA738-E8BA-4DA5-9DEA-5FF2C4A9B978}"/>
    <cellStyle name="20% - Accent3 5 4" xfId="15207" xr:uid="{865E91A9-42FC-436B-A395-A77990B48870}"/>
    <cellStyle name="20% - Accent3 5 5" xfId="17015" xr:uid="{DF74A6D2-26FA-4AC6-8469-45E1A2C4FAE5}"/>
    <cellStyle name="20% - Accent3 5 6" xfId="16425" xr:uid="{B2E31E24-7263-45EA-8417-B6C60C463728}"/>
    <cellStyle name="20% - Accent3 5 7" xfId="15527" xr:uid="{6A460867-442E-45DF-BCEF-99742BE79923}"/>
    <cellStyle name="20% - Accent3 5 8" xfId="16163" xr:uid="{DE68B341-E78F-4BB5-8BEA-D84D1DA32C13}"/>
    <cellStyle name="20% - Accent3 5 9" xfId="15259" xr:uid="{48D8526E-3E5A-41BE-814A-12010047B94F}"/>
    <cellStyle name="20% - Accent3 6" xfId="181" xr:uid="{67A1350D-933E-4F78-87D7-CBC781EA22CA}"/>
    <cellStyle name="20% - Accent3 6 2" xfId="8172" xr:uid="{109BB071-B560-4BE4-B174-49C2E89AA047}"/>
    <cellStyle name="20% - Accent3 6 3" xfId="17671" xr:uid="{DAAFB1DD-C7BC-4E23-AC18-19402E80F357}"/>
    <cellStyle name="20% - Accent3 7" xfId="223" xr:uid="{0280F9CF-F807-4CAD-BA54-1C8D11E62055}"/>
    <cellStyle name="20% - Accent3 7 2" xfId="8214" xr:uid="{FFEFF906-4A31-4EB9-85CE-3F1A17C020CA}"/>
    <cellStyle name="20% - Accent3 7 3" xfId="17713" xr:uid="{7837D209-8E02-41CB-B61E-8F13DD58222F}"/>
    <cellStyle name="20% - Accent3 8" xfId="264" xr:uid="{87434F1B-2FB0-47F7-9A31-35080869D198}"/>
    <cellStyle name="20% - Accent3 8 2" xfId="8255" xr:uid="{C62A9885-BFC8-4221-825F-39AFC066AFEE}"/>
    <cellStyle name="20% - Accent3 8 3" xfId="17754" xr:uid="{CE0B9D99-6AA3-468A-85D5-6313E725BF65}"/>
    <cellStyle name="20% - Accent3 9" xfId="309" xr:uid="{2D33C36F-2CEA-44CD-9E2D-D12BB395D405}"/>
    <cellStyle name="20% - Accent3 9 2" xfId="8298" xr:uid="{CED24679-1188-48C1-AA62-2D242B4DE8C3}"/>
    <cellStyle name="20% - Accent3 9 3" xfId="17797" xr:uid="{113B7D3C-F994-4033-879B-7585653A04BF}"/>
    <cellStyle name="20% - Accent4 10" xfId="641" xr:uid="{50A32151-0440-4AC5-80FE-5083B87DA74F}"/>
    <cellStyle name="20% - Accent4 10 2" xfId="2794" xr:uid="{1894CE41-9110-4425-B5A8-8322CBA1967A}"/>
    <cellStyle name="20% - Accent4 10 3" xfId="8452" xr:uid="{82FA9D6F-1303-4435-8E65-BA45E238AE44}"/>
    <cellStyle name="20% - Accent4 10 4" xfId="17956" xr:uid="{34D42A49-F4E5-48A6-8D70-D9A85D9F4D50}"/>
    <cellStyle name="20% - Accent4 11" xfId="685" xr:uid="{B6B6F8B9-54D1-4927-AC70-AB7676AAEE9C}"/>
    <cellStyle name="20% - Accent4 11 2" xfId="8494" xr:uid="{A7F92DED-A70B-4275-B021-521349285D4F}"/>
    <cellStyle name="20% - Accent4 11 3" xfId="17998" xr:uid="{74D3A381-3DEE-425D-A3E1-AB5AA3EFB703}"/>
    <cellStyle name="20% - Accent4 12" xfId="764" xr:uid="{59D5D4B4-2568-4F0A-8EBE-FD9257DC2A47}"/>
    <cellStyle name="20% - Accent4 12 2" xfId="8569" xr:uid="{AC11CC1D-7296-459F-B18A-3DA841E72347}"/>
    <cellStyle name="20% - Accent4 12 3" xfId="18074" xr:uid="{31F0276A-D0E7-40BD-8F48-AF13D0D74293}"/>
    <cellStyle name="20% - Accent4 13" xfId="770" xr:uid="{AC35625C-CFCD-4BB1-9759-FBA4940D4F22}"/>
    <cellStyle name="20% - Accent4 13 2" xfId="8575" xr:uid="{41000F76-B985-46C7-B6B2-D3C5686ED346}"/>
    <cellStyle name="20% - Accent4 13 3" xfId="18080" xr:uid="{2B9BD499-46B2-449A-B26E-73DAFE38E973}"/>
    <cellStyle name="20% - Accent4 14" xfId="845" xr:uid="{2C3B319E-49ED-42D3-9550-1598178A4B31}"/>
    <cellStyle name="20% - Accent4 15" xfId="3030" xr:uid="{0ED93E15-A520-4FAC-BD4D-8B996F551C97}"/>
    <cellStyle name="20% - Accent4 16" xfId="4739" xr:uid="{2A4C3FA7-A65D-487C-8F81-EA85207C7037}"/>
    <cellStyle name="20% - Accent4 17" xfId="5002" xr:uid="{CA0E3373-A8FD-4CE7-AC4D-F804A44D12C5}"/>
    <cellStyle name="20% - Accent4 18" xfId="6476" xr:uid="{361EF979-61FF-4AF2-B437-36BF49D02E5B}"/>
    <cellStyle name="20% - Accent4 19" xfId="19473" xr:uid="{96A93FED-C438-43DC-9901-33C5EA0A18B6}"/>
    <cellStyle name="20% - Accent4 2" xfId="5" xr:uid="{B6BE5CAA-0F9A-4370-A333-634E71A20E1A}"/>
    <cellStyle name="20% - Accent4 2 10" xfId="15109" xr:uid="{71C2C10E-ABF6-48CF-9BC8-7FB6F5DEFE65}"/>
    <cellStyle name="20% - Accent4 2 11" xfId="16714" xr:uid="{9A80DBEB-6D2E-48FF-ABC6-372ADDD3AE68}"/>
    <cellStyle name="20% - Accent4 2 12" xfId="15275" xr:uid="{96C796AE-CF9F-4E4F-AA2C-6C36EE5B42ED}"/>
    <cellStyle name="20% - Accent4 2 13" xfId="15093" xr:uid="{FA3B449A-9EC9-4EC9-967E-A028A421FEB3}"/>
    <cellStyle name="20% - Accent4 2 14" xfId="16633" xr:uid="{0674CB71-D95D-4EA9-9F65-DD04D87B11C9}"/>
    <cellStyle name="20% - Accent4 2 15" xfId="9520" xr:uid="{670C446C-9B1F-419D-BE30-3CC549B3AB4D}"/>
    <cellStyle name="20% - Accent4 2 16" xfId="16320" xr:uid="{E0B76F40-A136-402F-977A-CD7539DC521B}"/>
    <cellStyle name="20% - Accent4 2 17" xfId="15680" xr:uid="{759835CF-FDCC-41B1-B28A-0F201B5A5248}"/>
    <cellStyle name="20% - Accent4 2 18" xfId="16844" xr:uid="{F6711B86-CF80-4E80-A980-5EF2DEBAD1DB}"/>
    <cellStyle name="20% - Accent4 2 19" xfId="15080" xr:uid="{779C9256-0721-4954-A013-2B703D1729A1}"/>
    <cellStyle name="20% - Accent4 2 2" xfId="7954" xr:uid="{37B4ECC6-114D-427B-B2D6-A6B993330637}"/>
    <cellStyle name="20% - Accent4 2 2 2" xfId="8951" xr:uid="{266F5B06-F930-4B57-B9B8-5A43775811DA}"/>
    <cellStyle name="20% - Accent4 2 2 2 2" xfId="14567" xr:uid="{620BDB20-1559-4C03-B8D7-C0FB3E879D8B}"/>
    <cellStyle name="20% - Accent4 2 2 3" xfId="16674" xr:uid="{906EBE17-8998-4FC1-B4B8-A98D6B47E88B}"/>
    <cellStyle name="20% - Accent4 2 2 4" xfId="16935" xr:uid="{9E68A937-7893-460A-8958-D789504F3280}"/>
    <cellStyle name="20% - Accent4 2 2 5" xfId="16801" xr:uid="{C116A334-FC71-4E06-973E-08ACDF2B6985}"/>
    <cellStyle name="20% - Accent4 2 2 6" xfId="16734" xr:uid="{26F06848-2736-49FB-916E-F3E2A39FF176}"/>
    <cellStyle name="20% - Accent4 2 2 7" xfId="9394" xr:uid="{F5AA4083-F5E0-4F0D-B197-7D08C3F6DD4D}"/>
    <cellStyle name="20% - Accent4 2 2 8" xfId="17246" xr:uid="{0DC1AC86-B73A-4ADE-A594-2332A5556AB6}"/>
    <cellStyle name="20% - Accent4 2 20" xfId="17453" xr:uid="{0383C201-345F-4F14-84FA-D4159D738111}"/>
    <cellStyle name="20% - Accent4 2 3" xfId="9236" xr:uid="{2D58DC7C-322B-4AC9-87F5-48C4362FE3AB}"/>
    <cellStyle name="20% - Accent4 2 4" xfId="9322" xr:uid="{262DB105-83B6-4DDE-A34A-092F169940DF}"/>
    <cellStyle name="20% - Accent4 2 5" xfId="16816" xr:uid="{99363991-FF2E-4ED4-B8A1-D0384BAD8068}"/>
    <cellStyle name="20% - Accent4 2 6" xfId="9406" xr:uid="{CCFADE49-30C5-4847-9475-EC5E647A1907}"/>
    <cellStyle name="20% - Accent4 2 7" xfId="15195" xr:uid="{9E66E833-7E84-4830-B4BA-E50BA1143369}"/>
    <cellStyle name="20% - Accent4 2 8" xfId="15192" xr:uid="{3000BD39-FECD-436A-B4C9-24266356ECF7}"/>
    <cellStyle name="20% - Accent4 2 9" xfId="16888" xr:uid="{06760E04-82F0-4657-8D1E-DA3F80DBA8F4}"/>
    <cellStyle name="20% - Accent4 20" xfId="22176" xr:uid="{BF748F42-31EC-4285-98EB-71A5D79E6051}"/>
    <cellStyle name="20% - Accent4 21" xfId="23978" xr:uid="{3F93285E-25B8-46A6-979C-796187D84F97}"/>
    <cellStyle name="20% - Accent4 22" xfId="32069" xr:uid="{DC27F961-49B2-4F3D-97E4-73EAC58C50C8}"/>
    <cellStyle name="20% - Accent4 23" xfId="33857" xr:uid="{F941F69D-92EC-478F-8726-2D3ECAF72CAC}"/>
    <cellStyle name="20% - Accent4 24" xfId="33951" xr:uid="{DB629F46-52E3-469E-A78E-BCBCB1915665}"/>
    <cellStyle name="20% - Accent4 25" xfId="33995" xr:uid="{A47DC63F-4AEB-4CD6-B0CC-23AC56277204}"/>
    <cellStyle name="20% - Accent4 26" xfId="38123" xr:uid="{9369B2AE-C4E0-42B4-82D6-145FD03E9E10}"/>
    <cellStyle name="20% - Accent4 3" xfId="55" xr:uid="{E3C0C3FF-633E-4AF8-81D6-E2E88A27775C}"/>
    <cellStyle name="20% - Accent4 3 10" xfId="15497" xr:uid="{279607E0-0801-4747-A129-776C8F39223C}"/>
    <cellStyle name="20% - Accent4 3 11" xfId="15443" xr:uid="{3FBAE222-A104-4FD3-90A1-99C0562197C3}"/>
    <cellStyle name="20% - Accent4 3 12" xfId="15642" xr:uid="{72413564-AFDD-4AF3-8311-CC3A08279B13}"/>
    <cellStyle name="20% - Accent4 3 13" xfId="9390" xr:uid="{EC9D2AB3-9155-4713-8497-089623CB9362}"/>
    <cellStyle name="20% - Accent4 3 14" xfId="17495" xr:uid="{8BCB48B0-7346-4C9A-B87A-EAD7A9D23A8F}"/>
    <cellStyle name="20% - Accent4 3 2" xfId="1144" xr:uid="{1D537356-BC39-4236-B52D-3427624C8A79}"/>
    <cellStyle name="20% - Accent4 3 2 2" xfId="8040" xr:uid="{5F931287-D0A8-428A-9F1A-90D0EBBBCDF5}"/>
    <cellStyle name="20% - Accent4 3 2 3" xfId="17539" xr:uid="{AFCCE415-0A59-4EEE-96A3-03E3219FC24E}"/>
    <cellStyle name="20% - Accent4 3 3" xfId="7996" xr:uid="{847FC39E-BAB6-45B6-AF5F-F6BA90044523}"/>
    <cellStyle name="20% - Accent4 3 3 2" xfId="16497" xr:uid="{B049E0D9-89BA-40D9-95B3-E286897C8243}"/>
    <cellStyle name="20% - Accent4 3 3 3" xfId="17247" xr:uid="{F784E21D-1E3A-43AB-9032-653B3837E303}"/>
    <cellStyle name="20% - Accent4 3 4" xfId="15243" xr:uid="{13D3C0AB-CBA4-4724-B573-1D1D31A1E066}"/>
    <cellStyle name="20% - Accent4 3 5" xfId="16016" xr:uid="{203826C6-D5DB-4A7B-81F7-1834242BF282}"/>
    <cellStyle name="20% - Accent4 3 6" xfId="15556" xr:uid="{2BA457A8-60CD-47A0-8EF0-D0ACE299643F}"/>
    <cellStyle name="20% - Accent4 3 7" xfId="17111" xr:uid="{BEEE6370-84AE-4B98-86A4-D9CE6C21DF89}"/>
    <cellStyle name="20% - Accent4 3 8" xfId="16126" xr:uid="{487F382D-A51C-4228-B24B-301265BE7F9F}"/>
    <cellStyle name="20% - Accent4 3 9" xfId="16942" xr:uid="{31ADD33E-0DC4-4CA7-BBCC-936D154F3501}"/>
    <cellStyle name="20% - Accent4 4" xfId="97" xr:uid="{47F6535B-3468-4D94-8025-52ACAACB4A9E}"/>
    <cellStyle name="20% - Accent4 4 10" xfId="17063" xr:uid="{B812476B-6FE8-4E6D-9074-15A558930E42}"/>
    <cellStyle name="20% - Accent4 4 11" xfId="15374" xr:uid="{D204DDBC-144B-4434-83FC-D3E5733F88D4}"/>
    <cellStyle name="20% - Accent4 4 12" xfId="16910" xr:uid="{66920278-C985-45D6-BA30-5F360A90A347}"/>
    <cellStyle name="20% - Accent4 4 13" xfId="17587" xr:uid="{93EB3E78-136D-44F2-AC80-C4F5E4238AEC}"/>
    <cellStyle name="20% - Accent4 4 2" xfId="8088" xr:uid="{783190A8-3F8B-4195-9ED3-12E2CCF666FD}"/>
    <cellStyle name="20% - Accent4 4 2 2" xfId="9586" xr:uid="{34668DD5-9E3C-4480-972B-B4AD8462FC6B}"/>
    <cellStyle name="20% - Accent4 4 2 3" xfId="17248" xr:uid="{C7E29860-9DB8-488C-BF7D-8234686E7EC3}"/>
    <cellStyle name="20% - Accent4 4 3" xfId="15240" xr:uid="{DB238D83-92B5-472A-B8A8-151140403CDF}"/>
    <cellStyle name="20% - Accent4 4 4" xfId="16187" xr:uid="{D021F8A6-B765-4815-8FA8-8E541087AC34}"/>
    <cellStyle name="20% - Accent4 4 5" xfId="15930" xr:uid="{FE735C22-9329-42D6-B8AD-908745EB6D0E}"/>
    <cellStyle name="20% - Accent4 4 6" xfId="15531" xr:uid="{98940DB8-E76B-46CC-B500-D1C6B536587A}"/>
    <cellStyle name="20% - Accent4 4 7" xfId="9919" xr:uid="{88F3DF73-1FF6-4E29-BD50-724B22F4E01E}"/>
    <cellStyle name="20% - Accent4 4 8" xfId="15085" xr:uid="{4471EE15-DE30-445E-9F71-65D8B2F76AF9}"/>
    <cellStyle name="20% - Accent4 4 9" xfId="15609" xr:uid="{4E1BCED3-DC3B-41C7-9270-7FC07B0F23A5}"/>
    <cellStyle name="20% - Accent4 5" xfId="139" xr:uid="{32F3F297-2865-4CD3-905C-CCC7B2E38F87}"/>
    <cellStyle name="20% - Accent4 5 10" xfId="16658" xr:uid="{BA0CDF98-C2E2-405C-970B-847DDB3CF50D}"/>
    <cellStyle name="20% - Accent4 5 11" xfId="15477" xr:uid="{B8A408FF-00BA-4BF1-8BF8-6D5BFDE8EA28}"/>
    <cellStyle name="20% - Accent4 5 12" xfId="16219" xr:uid="{7C8273F3-0792-40D2-B92A-FEC5CBF30953}"/>
    <cellStyle name="20% - Accent4 5 13" xfId="17629" xr:uid="{02659D9B-AB89-4525-9F7F-F644BAB70C82}"/>
    <cellStyle name="20% - Accent4 5 2" xfId="8130" xr:uid="{34158A96-2E7A-480D-BC8F-73B68E20EC84}"/>
    <cellStyle name="20% - Accent4 5 2 2" xfId="16146" xr:uid="{45589F75-A1E2-48B4-80C8-5C1155520C89}"/>
    <cellStyle name="20% - Accent4 5 2 3" xfId="17249" xr:uid="{454288AD-4C9B-4451-915C-310343C932AD}"/>
    <cellStyle name="20% - Accent4 5 3" xfId="14853" xr:uid="{D1507F3D-EC6F-47BD-9E9E-666EA51B55E9}"/>
    <cellStyle name="20% - Accent4 5 4" xfId="17014" xr:uid="{82EC6AE4-41A5-4127-9F25-237F7D4F3D4F}"/>
    <cellStyle name="20% - Accent4 5 5" xfId="16965" xr:uid="{A2E41260-F308-42DD-8E6C-30F6CC54A1EC}"/>
    <cellStyle name="20% - Accent4 5 6" xfId="16832" xr:uid="{63A08D7F-0225-4060-9408-29A6535BC90B}"/>
    <cellStyle name="20% - Accent4 5 7" xfId="9538" xr:uid="{3DFE2FE1-EBD0-406E-87A3-AA04953EAD1D}"/>
    <cellStyle name="20% - Accent4 5 8" xfId="16506" xr:uid="{22894AB7-D53E-49BC-978E-E522B575BB0B}"/>
    <cellStyle name="20% - Accent4 5 9" xfId="16917" xr:uid="{683EBDEB-DDF1-4133-9BC3-92356DF878EA}"/>
    <cellStyle name="20% - Accent4 6" xfId="182" xr:uid="{2B68FB2F-E0CD-42DA-BB0A-5E198D0F2D05}"/>
    <cellStyle name="20% - Accent4 6 2" xfId="8173" xr:uid="{8D8993AD-F7CB-43BE-8494-953861F0C35B}"/>
    <cellStyle name="20% - Accent4 6 3" xfId="17672" xr:uid="{D1468FBC-C053-410A-9209-374F3A47A4CD}"/>
    <cellStyle name="20% - Accent4 7" xfId="224" xr:uid="{6DA085F7-BD23-4B61-94B8-A9B304B2F776}"/>
    <cellStyle name="20% - Accent4 7 2" xfId="8215" xr:uid="{3A65AB79-9334-4B84-8166-FBF5E83BEF97}"/>
    <cellStyle name="20% - Accent4 7 3" xfId="17714" xr:uid="{BE59B76E-851F-4EDC-9AEB-3AC7E00B5D6F}"/>
    <cellStyle name="20% - Accent4 8" xfId="265" xr:uid="{5455A513-78BC-42EA-8988-CBB52EAF4868}"/>
    <cellStyle name="20% - Accent4 8 2" xfId="8256" xr:uid="{E1E614B6-E1FC-41B5-81EC-08C1FDBD93F0}"/>
    <cellStyle name="20% - Accent4 8 3" xfId="17755" xr:uid="{077E5569-DC97-451E-AE5C-9462F943FE1A}"/>
    <cellStyle name="20% - Accent4 9" xfId="310" xr:uid="{44A290F2-5907-4473-B83F-4FAEFDAD6022}"/>
    <cellStyle name="20% - Accent4 9 2" xfId="8299" xr:uid="{90061469-461D-4BB4-8B6E-761B1D50B3FC}"/>
    <cellStyle name="20% - Accent4 9 3" xfId="17798" xr:uid="{BAA3DE81-7088-4C06-8DE3-212E37D5746E}"/>
    <cellStyle name="20% - Accent5 10" xfId="642" xr:uid="{C2C220AD-AAF7-4C17-91BA-57A9E31CFC99}"/>
    <cellStyle name="20% - Accent5 10 2" xfId="2795" xr:uid="{AED9BAF9-C13E-4825-A6F9-281307D66953}"/>
    <cellStyle name="20% - Accent5 10 3" xfId="8453" xr:uid="{C70BC03B-8F20-4739-B8C7-A1037E8AF1EC}"/>
    <cellStyle name="20% - Accent5 10 4" xfId="17957" xr:uid="{A5D2346E-C8A5-484F-AAFA-C270617C945E}"/>
    <cellStyle name="20% - Accent5 11" xfId="686" xr:uid="{57425C42-B0DF-4F53-AF2B-AA13C490369E}"/>
    <cellStyle name="20% - Accent5 11 2" xfId="8495" xr:uid="{500AD4CF-1E55-4333-9F55-B75F83136C91}"/>
    <cellStyle name="20% - Accent5 11 3" xfId="17999" xr:uid="{7A2B35B1-F2C5-401B-B942-C6FDAFCEC2E5}"/>
    <cellStyle name="20% - Accent5 12" xfId="742" xr:uid="{F1F8A94E-232F-44E9-A2C4-D952B7728D9A}"/>
    <cellStyle name="20% - Accent5 12 2" xfId="8549" xr:uid="{3ED397F5-96F1-43FB-9138-AE951D603A62}"/>
    <cellStyle name="20% - Accent5 12 3" xfId="18053" xr:uid="{16E934E4-0CEC-4929-B212-FD4F7CC095C8}"/>
    <cellStyle name="20% - Accent5 13" xfId="771" xr:uid="{982A61B4-3004-4907-915C-ABFA0D82EF17}"/>
    <cellStyle name="20% - Accent5 13 2" xfId="8576" xr:uid="{2484F8DB-7D11-4F71-9911-24B3551185A8}"/>
    <cellStyle name="20% - Accent5 13 3" xfId="18081" xr:uid="{AB9BBF79-C00B-46A9-B230-1914B7B61A07}"/>
    <cellStyle name="20% - Accent5 14" xfId="846" xr:uid="{F62D8A6F-CA7B-441E-AC59-39ADB2DDB050}"/>
    <cellStyle name="20% - Accent5 15" xfId="3031" xr:uid="{49F32FD5-6FD4-4BAD-AE68-C52A14295F54}"/>
    <cellStyle name="20% - Accent5 16" xfId="4740" xr:uid="{0E54EA6D-149A-4F00-AA43-D19AA203D82C}"/>
    <cellStyle name="20% - Accent5 17" xfId="5003" xr:uid="{2CD01A94-EB35-4D3C-8AD0-39500F689ED6}"/>
    <cellStyle name="20% - Accent5 18" xfId="6477" xr:uid="{3300DB5D-5A57-483E-BA88-C334B5AF77BA}"/>
    <cellStyle name="20% - Accent5 19" xfId="19474" xr:uid="{2CDB5B85-9B46-4222-860C-1EFB51213F5F}"/>
    <cellStyle name="20% - Accent5 2" xfId="6" xr:uid="{6390B9A9-808D-44FC-B322-E94C3E219CD3}"/>
    <cellStyle name="20% - Accent5 2 10" xfId="9428" xr:uid="{B81C7FF4-15F7-4917-BD07-2C3857C0899F}"/>
    <cellStyle name="20% - Accent5 2 11" xfId="16084" xr:uid="{07C67BA0-DC0D-47F4-8DF6-D09FFDB392DD}"/>
    <cellStyle name="20% - Accent5 2 12" xfId="16998" xr:uid="{79E42A65-9A7C-487C-ACF8-CD8B23C8F70B}"/>
    <cellStyle name="20% - Accent5 2 13" xfId="9278" xr:uid="{9A04C2A3-29A8-43E0-B5C9-7B5339B4AC3E}"/>
    <cellStyle name="20% - Accent5 2 14" xfId="17076" xr:uid="{C8C63DEB-DEBD-494C-8003-E7C5BD4A4848}"/>
    <cellStyle name="20% - Accent5 2 15" xfId="15337" xr:uid="{34D3C70D-5424-4668-8F4E-B6096E8C9540}"/>
    <cellStyle name="20% - Accent5 2 16" xfId="16224" xr:uid="{D46A6BD2-490A-48AC-A857-55D74B9B4435}"/>
    <cellStyle name="20% - Accent5 2 17" xfId="14897" xr:uid="{EF4922CD-0D67-45C0-BE53-551323A00174}"/>
    <cellStyle name="20% - Accent5 2 18" xfId="15754" xr:uid="{A1C1045D-EB35-43D5-AB37-0AEE031E86BB}"/>
    <cellStyle name="20% - Accent5 2 19" xfId="9371" xr:uid="{3587CBE0-E6AB-4A52-ABA4-E5FDE1D3B4E0}"/>
    <cellStyle name="20% - Accent5 2 2" xfId="7955" xr:uid="{D687260D-2A66-4BB3-BB9F-E177C029C231}"/>
    <cellStyle name="20% - Accent5 2 2 2" xfId="8952" xr:uid="{3DAB7B05-6F4D-4A95-8C0C-7FD2A0BB84D9}"/>
    <cellStyle name="20% - Accent5 2 2 2 2" xfId="14568" xr:uid="{B2A26F60-CA50-489E-B1D7-CA9B006011A0}"/>
    <cellStyle name="20% - Accent5 2 2 3" xfId="16675" xr:uid="{BDE0C2BC-5B54-41E5-AEF3-53D61A9A98C2}"/>
    <cellStyle name="20% - Accent5 2 2 4" xfId="9434" xr:uid="{B5A35044-38FB-4836-A464-02A710D8C813}"/>
    <cellStyle name="20% - Accent5 2 2 5" xfId="16485" xr:uid="{DFDAF195-5580-44D6-8AA6-130CF9DEF776}"/>
    <cellStyle name="20% - Accent5 2 2 6" xfId="16962" xr:uid="{83E596EC-5027-4B99-B1FE-56C414BFBB67}"/>
    <cellStyle name="20% - Accent5 2 2 7" xfId="16728" xr:uid="{49E0A2F0-0946-4AAB-BF73-F3C19B62F3D3}"/>
    <cellStyle name="20% - Accent5 2 2 8" xfId="17250" xr:uid="{6E548A04-38F5-47EA-9C27-E9C4FB6A84B2}"/>
    <cellStyle name="20% - Accent5 2 20" xfId="17454" xr:uid="{BC758296-3192-43AA-B23D-661C38F65A12}"/>
    <cellStyle name="20% - Accent5 2 3" xfId="9237" xr:uid="{886C69D1-E1B3-4865-839B-5F86B587EE45}"/>
    <cellStyle name="20% - Accent5 2 4" xfId="9309" xr:uid="{25062A3E-6971-44A3-8490-4C7773EAC65B}"/>
    <cellStyle name="20% - Accent5 2 5" xfId="9363" xr:uid="{CA665128-3E00-4280-81B5-6F6320C354CA}"/>
    <cellStyle name="20% - Accent5 2 6" xfId="15599" xr:uid="{D13D0715-5BB8-4BB1-B5E1-F3888FE4D662}"/>
    <cellStyle name="20% - Accent5 2 7" xfId="16600" xr:uid="{08043CB5-C87A-45E5-A1FC-5192ED3E1E5A}"/>
    <cellStyle name="20% - Accent5 2 8" xfId="16233" xr:uid="{274ADBA7-6B5A-466E-A0FA-792472517B26}"/>
    <cellStyle name="20% - Accent5 2 9" xfId="15798" xr:uid="{C0E45AF1-D137-4F20-B428-BC9274E73D71}"/>
    <cellStyle name="20% - Accent5 20" xfId="22177" xr:uid="{6C3B351F-38DE-4757-B7B5-61246A58E93C}"/>
    <cellStyle name="20% - Accent5 21" xfId="23979" xr:uid="{7F002B3A-893B-42BA-90BB-A067F22BBDCF}"/>
    <cellStyle name="20% - Accent5 22" xfId="32070" xr:uid="{E1AE6810-B230-4387-9B4D-7C3F2E3457D8}"/>
    <cellStyle name="20% - Accent5 23" xfId="33858" xr:uid="{2D94B599-08B2-41C3-AA04-E5F156168EEC}"/>
    <cellStyle name="20% - Accent5 24" xfId="33938" xr:uid="{EA767963-4B9E-4E14-9FBB-50A631BF04DB}"/>
    <cellStyle name="20% - Accent5 25" xfId="34033" xr:uid="{6EFF785A-6AD5-4E53-A7F4-BDB5213B5E2A}"/>
    <cellStyle name="20% - Accent5 26" xfId="38124" xr:uid="{F28F1A00-1B64-4918-916A-D06016A0A49D}"/>
    <cellStyle name="20% - Accent5 27" xfId="40227" xr:uid="{BA875DD4-2AF8-4115-855B-C594A44E8DE6}"/>
    <cellStyle name="20% - Accent5 3" xfId="56" xr:uid="{2FAD1C31-BEED-45D1-AC7C-02AF41B8C12F}"/>
    <cellStyle name="20% - Accent5 3 10" xfId="16668" xr:uid="{4CC14150-C7C6-4179-9137-076C5F1E2BD9}"/>
    <cellStyle name="20% - Accent5 3 11" xfId="15750" xr:uid="{DCE54D74-4DD6-4BA7-8743-E12ABCDDF436}"/>
    <cellStyle name="20% - Accent5 3 12" xfId="16556" xr:uid="{43A40F7B-5695-47FB-B89D-A261448D4963}"/>
    <cellStyle name="20% - Accent5 3 13" xfId="15623" xr:uid="{665D9A96-8DCA-4EC9-A1E8-5E706AC29B78}"/>
    <cellStyle name="20% - Accent5 3 14" xfId="17496" xr:uid="{8FE69B22-A9E2-42D4-B165-CFF2B6ED73E5}"/>
    <cellStyle name="20% - Accent5 3 2" xfId="1145" xr:uid="{F31A38AA-0417-4486-BEDF-EE6718ADC403}"/>
    <cellStyle name="20% - Accent5 3 2 2" xfId="8041" xr:uid="{AD8AE17B-22AD-4CF4-837F-0046F2E801A5}"/>
    <cellStyle name="20% - Accent5 3 2 3" xfId="17540" xr:uid="{CCEFF306-E5D4-49B3-8888-9F574E9BB5CF}"/>
    <cellStyle name="20% - Accent5 3 3" xfId="7997" xr:uid="{F7C673C1-766D-4D64-AD47-8527A95000B3}"/>
    <cellStyle name="20% - Accent5 3 3 2" xfId="15552" xr:uid="{0D1D7CE4-D3E1-4345-995E-91AFCEA95A5F}"/>
    <cellStyle name="20% - Accent5 3 3 3" xfId="17251" xr:uid="{96C9D797-3D22-4F9F-8F2B-9FEE60CD78BD}"/>
    <cellStyle name="20% - Accent5 3 4" xfId="17121" xr:uid="{D7E0E0F7-08D3-46AE-B4F0-EA3E48D04474}"/>
    <cellStyle name="20% - Accent5 3 5" xfId="15523" xr:uid="{76071011-EC7D-4352-8C93-5F37C582526C}"/>
    <cellStyle name="20% - Accent5 3 6" xfId="16732" xr:uid="{D334C0E6-6971-46A5-93A5-5CB9CE66BBA3}"/>
    <cellStyle name="20% - Accent5 3 7" xfId="9381" xr:uid="{A8D71DC9-4688-4179-9291-C9796DE8E75E}"/>
    <cellStyle name="20% - Accent5 3 8" xfId="15082" xr:uid="{2F0EF689-17C7-475A-A6C0-779400EF5513}"/>
    <cellStyle name="20% - Accent5 3 9" xfId="15209" xr:uid="{72FB7F28-2602-45F0-B4FB-892FAAE38360}"/>
    <cellStyle name="20% - Accent5 4" xfId="98" xr:uid="{7C51F57C-87DE-422F-8577-566BB839FEF6}"/>
    <cellStyle name="20% - Accent5 4 10" xfId="15178" xr:uid="{8B9851B6-BB43-4705-A730-0ACCB56EFA42}"/>
    <cellStyle name="20% - Accent5 4 11" xfId="15142" xr:uid="{9AEED63F-4045-455C-81FB-461820040DB7}"/>
    <cellStyle name="20% - Accent5 4 12" xfId="15917" xr:uid="{764E71B8-8E9F-429E-A91F-D3B0C88D8DC7}"/>
    <cellStyle name="20% - Accent5 4 13" xfId="17588" xr:uid="{20743003-0F5A-4863-AFF1-C9B3E513A9B5}"/>
    <cellStyle name="20% - Accent5 4 2" xfId="8089" xr:uid="{6D0269A1-543F-45BD-AA7F-40F9E4AA012A}"/>
    <cellStyle name="20% - Accent5 4 2 2" xfId="17156" xr:uid="{48ADD9B0-90FB-4BD2-A40C-10B6C428958D}"/>
    <cellStyle name="20% - Accent5 4 2 3" xfId="17252" xr:uid="{2EEF1441-BD73-4151-9FF7-C43474B34759}"/>
    <cellStyle name="20% - Accent5 4 3" xfId="15010" xr:uid="{AC057857-F80C-4E0E-96E0-C3FDD885B5FB}"/>
    <cellStyle name="20% - Accent5 4 4" xfId="15635" xr:uid="{10BCA60A-4F9B-4C7F-9973-B32D5B0189FF}"/>
    <cellStyle name="20% - Accent5 4 5" xfId="15194" xr:uid="{4A1FFDE7-1065-4F30-92EB-055B5A984D6D}"/>
    <cellStyle name="20% - Accent5 4 6" xfId="14805" xr:uid="{5C6327D9-35CA-4F8C-9D7D-3B3471145433}"/>
    <cellStyle name="20% - Accent5 4 7" xfId="15470" xr:uid="{C42266D3-E506-43B3-9F5F-427003632B98}"/>
    <cellStyle name="20% - Accent5 4 8" xfId="14951" xr:uid="{6129C982-E45E-46CF-B857-C5F1A45CC1A9}"/>
    <cellStyle name="20% - Accent5 4 9" xfId="16028" xr:uid="{8DADD499-F399-4134-8C88-A6CE7AC4124D}"/>
    <cellStyle name="20% - Accent5 5" xfId="140" xr:uid="{2E7DAE14-92F3-491F-ADFA-6349E70C71B9}"/>
    <cellStyle name="20% - Accent5 5 10" xfId="9553" xr:uid="{CD11C4FB-2AE3-4ED2-A701-BCE238367FFD}"/>
    <cellStyle name="20% - Accent5 5 11" xfId="16531" xr:uid="{10B7B11D-DCCF-423B-B58C-0D00B8010F34}"/>
    <cellStyle name="20% - Accent5 5 12" xfId="16024" xr:uid="{A110B33A-CDDA-4662-AD97-5BED7CDC6548}"/>
    <cellStyle name="20% - Accent5 5 13" xfId="17630" xr:uid="{3FCFCB2E-3E1D-4DCF-8971-FA86AACBF86D}"/>
    <cellStyle name="20% - Accent5 5 2" xfId="8131" xr:uid="{17EBAE97-02FC-4E41-97FE-4B287AA113B2}"/>
    <cellStyle name="20% - Accent5 5 2 2" xfId="15155" xr:uid="{71EF54D8-AA49-4681-8B96-CD32B8DBC09B}"/>
    <cellStyle name="20% - Accent5 5 2 3" xfId="17253" xr:uid="{286EE5AA-7C56-411D-B615-A8456F21D4E4}"/>
    <cellStyle name="20% - Accent5 5 3" xfId="17175" xr:uid="{944BEAFF-172D-41AE-BAC5-BA4E812C8C93}"/>
    <cellStyle name="20% - Accent5 5 4" xfId="15022" xr:uid="{94EBDAA2-2BDB-4FA1-9AE7-D0C595DDA13B}"/>
    <cellStyle name="20% - Accent5 5 5" xfId="16230" xr:uid="{8CB18688-F6AE-47F3-94F6-A4BD99544B97}"/>
    <cellStyle name="20% - Accent5 5 6" xfId="9561" xr:uid="{ACA587D6-02B7-42E7-8189-99714D77B4DA}"/>
    <cellStyle name="20% - Accent5 5 7" xfId="15160" xr:uid="{A1FAB319-7B73-4CFA-AB6F-12F7CA6E6374}"/>
    <cellStyle name="20% - Accent5 5 8" xfId="15331" xr:uid="{31169E12-F8C4-43FE-9B6F-1424C9C5A0F0}"/>
    <cellStyle name="20% - Accent5 5 9" xfId="14874" xr:uid="{DE32D29D-0D63-48EB-B031-EA4495F2A82C}"/>
    <cellStyle name="20% - Accent5 6" xfId="183" xr:uid="{49D2FD08-25D4-490F-A108-5FFDCA688E67}"/>
    <cellStyle name="20% - Accent5 6 2" xfId="8174" xr:uid="{1C61378F-1C9D-4EFE-8120-7AAAA4E6EFC6}"/>
    <cellStyle name="20% - Accent5 6 3" xfId="17673" xr:uid="{9A4CAEAE-21E7-4BE7-8E31-0A6A1516FD28}"/>
    <cellStyle name="20% - Accent5 7" xfId="225" xr:uid="{4D53CE5A-4CE6-4472-8DDA-739688AB12FC}"/>
    <cellStyle name="20% - Accent5 7 2" xfId="8216" xr:uid="{A03FF3BD-5F97-476E-A143-7B4D283FF14A}"/>
    <cellStyle name="20% - Accent5 7 3" xfId="17715" xr:uid="{8D3CE8B3-A2C2-4A88-A0E6-2559E64E9DAC}"/>
    <cellStyle name="20% - Accent5 8" xfId="266" xr:uid="{BF059828-4D97-461A-9E39-37BCA2EFDE37}"/>
    <cellStyle name="20% - Accent5 8 2" xfId="8257" xr:uid="{35459157-7637-4554-99F7-E1162E007524}"/>
    <cellStyle name="20% - Accent5 8 3" xfId="17756" xr:uid="{19A765CC-1446-4C70-A879-F9239615A027}"/>
    <cellStyle name="20% - Accent5 9" xfId="311" xr:uid="{395933D5-F964-4843-9065-58733240FC27}"/>
    <cellStyle name="20% - Accent5 9 2" xfId="8300" xr:uid="{34A7AB6E-A938-4553-8D6C-F7BF57E8C6CC}"/>
    <cellStyle name="20% - Accent5 9 3" xfId="17799" xr:uid="{A1C8D15A-3F59-468D-8A1D-17773D6CE4C3}"/>
    <cellStyle name="20% - Accent6 10" xfId="643" xr:uid="{A0CB9B80-45BB-41EB-A7E7-99AB91CD5B96}"/>
    <cellStyle name="20% - Accent6 10 2" xfId="2796" xr:uid="{BE5EB089-59CE-44BF-B10C-665620FD3567}"/>
    <cellStyle name="20% - Accent6 10 3" xfId="8454" xr:uid="{6CAB9C8D-9F6A-4F41-B1BD-5A1B2A48855F}"/>
    <cellStyle name="20% - Accent6 10 4" xfId="17958" xr:uid="{43418EE9-998C-40B1-AC72-552D8F7C5334}"/>
    <cellStyle name="20% - Accent6 11" xfId="687" xr:uid="{525ED03B-6531-4BC8-9610-A81221F203F6}"/>
    <cellStyle name="20% - Accent6 11 2" xfId="8496" xr:uid="{0D948258-9795-407B-A1C1-DB86234D1A2B}"/>
    <cellStyle name="20% - Accent6 11 3" xfId="18000" xr:uid="{69EE0FB7-D9E7-4FDF-900D-B940F44239C7}"/>
    <cellStyle name="20% - Accent6 12" xfId="763" xr:uid="{11991CFD-37CD-46EB-AFC9-5EE8ACAF58D7}"/>
    <cellStyle name="20% - Accent6 12 2" xfId="8568" xr:uid="{C9725B6D-4572-4744-9422-F4F2F2B1C0FB}"/>
    <cellStyle name="20% - Accent6 12 3" xfId="18073" xr:uid="{C94C2EB8-3E62-4EE6-A43B-F997584C25AD}"/>
    <cellStyle name="20% - Accent6 13" xfId="772" xr:uid="{385294B8-1CCA-4C67-AD90-F23D507BD3A1}"/>
    <cellStyle name="20% - Accent6 13 2" xfId="8577" xr:uid="{1EF68839-E849-4E78-92BE-6C20BCFD8A6A}"/>
    <cellStyle name="20% - Accent6 13 3" xfId="18082" xr:uid="{612F3732-2E5B-45D4-86BE-181D770095DD}"/>
    <cellStyle name="20% - Accent6 14" xfId="847" xr:uid="{F5E2B4FD-D13E-434F-B240-D5794FAF5836}"/>
    <cellStyle name="20% - Accent6 15" xfId="3032" xr:uid="{87C386C9-42EB-4C43-ADA3-ECDD6EAD6E45}"/>
    <cellStyle name="20% - Accent6 16" xfId="4741" xr:uid="{77E8419E-975F-4342-A72D-8F8F2E5B9109}"/>
    <cellStyle name="20% - Accent6 17" xfId="5004" xr:uid="{4292684C-3962-4D2A-A138-CE04E4C3BB46}"/>
    <cellStyle name="20% - Accent6 18" xfId="6478" xr:uid="{505D4BF3-BA28-4286-A984-B61CAC40445D}"/>
    <cellStyle name="20% - Accent6 19" xfId="19475" xr:uid="{6DE25039-CF76-427F-9D41-9196E47E90EA}"/>
    <cellStyle name="20% - Accent6 2" xfId="7" xr:uid="{43FF5975-6B15-4974-A86C-B35C02C812F1}"/>
    <cellStyle name="20% - Accent6 2 10" xfId="16161" xr:uid="{E92662D0-366A-4163-B808-B7872D349474}"/>
    <cellStyle name="20% - Accent6 2 11" xfId="15171" xr:uid="{5C19756A-9FFB-4DDB-A5EC-25E530626008}"/>
    <cellStyle name="20% - Accent6 2 12" xfId="15108" xr:uid="{A8443475-A059-4D0B-85CB-67E1E60FE71B}"/>
    <cellStyle name="20% - Accent6 2 13" xfId="17002" xr:uid="{35266EB9-44AE-49D3-938D-432FF96141A1}"/>
    <cellStyle name="20% - Accent6 2 14" xfId="17176" xr:uid="{284A65C4-B8D1-4959-8F20-925E78052BFA}"/>
    <cellStyle name="20% - Accent6 2 15" xfId="16616" xr:uid="{436273EF-8A1D-493C-906E-C4BAC311AED4}"/>
    <cellStyle name="20% - Accent6 2 16" xfId="15242" xr:uid="{422475F3-0075-4E11-A883-7ED5091B09D3}"/>
    <cellStyle name="20% - Accent6 2 17" xfId="14947" xr:uid="{78F86ABE-BC2F-48DC-81DB-0FF0F1541266}"/>
    <cellStyle name="20% - Accent6 2 18" xfId="16203" xr:uid="{995825DF-9D79-4EED-8AF6-0D7E0BE1B675}"/>
    <cellStyle name="20% - Accent6 2 19" xfId="15843" xr:uid="{F8A048E3-0F68-4EEE-BEA5-EF34A8D186AD}"/>
    <cellStyle name="20% - Accent6 2 2" xfId="7956" xr:uid="{4BB571CA-3A88-43DC-93A3-B0988654EB64}"/>
    <cellStyle name="20% - Accent6 2 2 2" xfId="8953" xr:uid="{16EACD14-D38C-4139-9693-420B20F6D93F}"/>
    <cellStyle name="20% - Accent6 2 2 2 2" xfId="14569" xr:uid="{16E591FD-5747-4672-900B-F0C4A7EBB16C}"/>
    <cellStyle name="20% - Accent6 2 2 3" xfId="16676" xr:uid="{C4B67D2D-53D3-4B62-B1D7-90EB238F8FC7}"/>
    <cellStyle name="20% - Accent6 2 2 4" xfId="16918" xr:uid="{CC0ABD79-B6F7-4CB9-AD2C-97754455E23F}"/>
    <cellStyle name="20% - Accent6 2 2 5" xfId="16784" xr:uid="{E32C83CD-5AE2-4C67-9A6C-23D90B0715FD}"/>
    <cellStyle name="20% - Accent6 2 2 6" xfId="9535" xr:uid="{34107920-A26C-405E-B9F2-84562EC00F65}"/>
    <cellStyle name="20% - Accent6 2 2 7" xfId="14958" xr:uid="{3E9DB47F-091A-45B1-977F-C625AB895ADB}"/>
    <cellStyle name="20% - Accent6 2 2 8" xfId="17254" xr:uid="{2BEE7F2F-E457-4EBD-ADB3-EC8CE5E3EBD7}"/>
    <cellStyle name="20% - Accent6 2 20" xfId="17455" xr:uid="{46478367-A17B-47F7-A8D2-F0D26EEC6FC2}"/>
    <cellStyle name="20% - Accent6 2 3" xfId="9238" xr:uid="{36645B02-DF8E-4374-BB92-AB5627C2510A}"/>
    <cellStyle name="20% - Accent6 2 4" xfId="9293" xr:uid="{B3AF4A15-AA5F-4748-B794-F5706A920E9E}"/>
    <cellStyle name="20% - Accent6 2 5" xfId="16799" xr:uid="{E7AFB35E-9BA5-4AB2-8FF9-D5F8101C26A5}"/>
    <cellStyle name="20% - Accent6 2 6" xfId="16771" xr:uid="{275C18BA-76B4-495E-A687-3B2B8DCC05C2}"/>
    <cellStyle name="20% - Accent6 2 7" xfId="9580" xr:uid="{06E9D0D9-B3C0-4792-9EDC-BC44256BBA26}"/>
    <cellStyle name="20% - Accent6 2 8" xfId="9283" xr:uid="{6DE3D53F-52B8-49C2-AF1A-1DF24765103C}"/>
    <cellStyle name="20% - Accent6 2 9" xfId="17125" xr:uid="{94AA511D-C90D-4B0B-A12F-96884C804683}"/>
    <cellStyle name="20% - Accent6 20" xfId="22178" xr:uid="{F0CCBF6D-4E4F-4EC6-A975-F8201AC694C2}"/>
    <cellStyle name="20% - Accent6 21" xfId="23980" xr:uid="{16A8AC25-1DD8-47B9-99CF-E8545FDA8FAF}"/>
    <cellStyle name="20% - Accent6 22" xfId="32071" xr:uid="{D5781F28-601C-4D92-B764-A4CB0369F05B}"/>
    <cellStyle name="20% - Accent6 23" xfId="33859" xr:uid="{969F3605-B825-4CC4-904C-918D5B5F2CF5}"/>
    <cellStyle name="20% - Accent6 24" xfId="33920" xr:uid="{9ADB1BA9-BF6D-41A4-A676-D82F452F0D1B}"/>
    <cellStyle name="20% - Accent6 25" xfId="34192" xr:uid="{1B67C062-2E98-4608-800D-85A75A34265D}"/>
    <cellStyle name="20% - Accent6 26" xfId="38125" xr:uid="{58ACA404-2908-4540-8985-37070B8878AD}"/>
    <cellStyle name="20% - Accent6 27" xfId="40228" xr:uid="{744CB601-4C31-40D1-BD74-064CAF399C52}"/>
    <cellStyle name="20% - Accent6 3" xfId="57" xr:uid="{56E1632A-85AF-4CDA-804B-B9EA3C834CE4}"/>
    <cellStyle name="20% - Accent6 3 10" xfId="15040" xr:uid="{2B0EDA62-6C1C-4BD2-B4BF-214E150C670C}"/>
    <cellStyle name="20% - Accent6 3 11" xfId="15548" xr:uid="{070B0B16-B8EE-4D88-AF68-798EE7FC863A}"/>
    <cellStyle name="20% - Accent6 3 12" xfId="17047" xr:uid="{1DB4416F-8C91-4688-ACC3-E591B9CF6E19}"/>
    <cellStyle name="20% - Accent6 3 13" xfId="15947" xr:uid="{8309C973-D50C-4D6D-BDD7-7F46FF001B9B}"/>
    <cellStyle name="20% - Accent6 3 14" xfId="17497" xr:uid="{4D74BCCE-B8BF-46E3-8C29-7D9AC2150DD0}"/>
    <cellStyle name="20% - Accent6 3 2" xfId="1146" xr:uid="{DF919598-B3BE-4545-B2AE-352E2D1E9AC4}"/>
    <cellStyle name="20% - Accent6 3 2 2" xfId="8042" xr:uid="{9C6F5379-F522-41BF-8DC4-E27291B79434}"/>
    <cellStyle name="20% - Accent6 3 2 3" xfId="17541" xr:uid="{BBD97F9D-F0D9-492C-AE32-12B5DEC6B764}"/>
    <cellStyle name="20% - Accent6 3 3" xfId="7998" xr:uid="{CF7415BF-9999-419E-AE24-0F326E7C0AA7}"/>
    <cellStyle name="20% - Accent6 3 3 2" xfId="9386" xr:uid="{40637CCB-3161-4D95-89E7-696C545D27C0}"/>
    <cellStyle name="20% - Accent6 3 3 3" xfId="17255" xr:uid="{E7CAD7F3-55F0-4ACF-B41C-18472BFDC61A}"/>
    <cellStyle name="20% - Accent6 3 4" xfId="15363" xr:uid="{745C7CA7-0229-4010-8A73-B36E996DEB9F}"/>
    <cellStyle name="20% - Accent6 3 5" xfId="16515" xr:uid="{9CFD773E-D808-4F60-AE01-2E7ACC03FFF6}"/>
    <cellStyle name="20% - Accent6 3 6" xfId="16552" xr:uid="{DFB3C859-BAA9-48EB-9024-5F61907207DB}"/>
    <cellStyle name="20% - Accent6 3 7" xfId="16303" xr:uid="{2EF9EB6D-505E-408A-9894-B4565AADDCDF}"/>
    <cellStyle name="20% - Accent6 3 8" xfId="16185" xr:uid="{501B35CD-0FD2-4A26-9890-40DC40E3D3BF}"/>
    <cellStyle name="20% - Accent6 3 9" xfId="15906" xr:uid="{EA70CCE9-EB21-4D78-BB3C-B79349EA87C5}"/>
    <cellStyle name="20% - Accent6 4" xfId="99" xr:uid="{8C733529-B2F4-4876-A8FD-5864EEF5434E}"/>
    <cellStyle name="20% - Accent6 4 10" xfId="14877" xr:uid="{6072C1AC-859D-4225-ABBD-59494DEC78E2}"/>
    <cellStyle name="20% - Accent6 4 11" xfId="15817" xr:uid="{2C7AC5A7-DC13-47EA-A0F5-C141A2CF955F}"/>
    <cellStyle name="20% - Accent6 4 12" xfId="15870" xr:uid="{A5D4D419-38C4-431B-871A-F0E6062A904A}"/>
    <cellStyle name="20% - Accent6 4 13" xfId="17589" xr:uid="{BD2848B5-9756-4049-A1C5-010E15CCE746}"/>
    <cellStyle name="20% - Accent6 4 2" xfId="8090" xr:uid="{AC2069CF-6BAF-4401-B96E-9D7AD56C5B01}"/>
    <cellStyle name="20% - Accent6 4 2 2" xfId="17060" xr:uid="{E9E64900-9BAB-4285-8804-11A5B72DF786}"/>
    <cellStyle name="20% - Accent6 4 2 3" xfId="17256" xr:uid="{3260010E-3FBC-4EFF-8A50-16CF2F77D370}"/>
    <cellStyle name="20% - Accent6 4 3" xfId="16000" xr:uid="{51E44DCF-B913-4090-91E6-AE4F11DB7C8D}"/>
    <cellStyle name="20% - Accent6 4 4" xfId="15493" xr:uid="{1D849F43-3F6F-4554-BFF2-C1FA7DACA74F}"/>
    <cellStyle name="20% - Accent6 4 5" xfId="16529" xr:uid="{DAA1897F-257A-44E6-8B60-69C35A86E013}"/>
    <cellStyle name="20% - Accent6 4 6" xfId="15678" xr:uid="{E8D6DF7C-F263-444B-BB2F-5259689C264E}"/>
    <cellStyle name="20% - Accent6 4 7" xfId="15105" xr:uid="{FCA61D0E-839F-44D4-B78B-5A5F86A35A5F}"/>
    <cellStyle name="20% - Accent6 4 8" xfId="16525" xr:uid="{B185DD68-456C-47C5-A853-D66D50FBE4BF}"/>
    <cellStyle name="20% - Accent6 4 9" xfId="9599" xr:uid="{A9041475-B5E7-4C56-A1DC-21E4E7AD6B0D}"/>
    <cellStyle name="20% - Accent6 5" xfId="141" xr:uid="{C6CEBD46-38ED-405E-AA7F-50266A335073}"/>
    <cellStyle name="20% - Accent6 5 10" xfId="17089" xr:uid="{A5FA7889-7FB6-4751-8E69-61B3C9DE6791}"/>
    <cellStyle name="20% - Accent6 5 11" xfId="16852" xr:uid="{8347C133-2BCE-48D2-9500-AACAF8BB55B6}"/>
    <cellStyle name="20% - Accent6 5 12" xfId="16011" xr:uid="{4FB2E2E1-D0E0-49B5-A796-6F6CC572A5FA}"/>
    <cellStyle name="20% - Accent6 5 13" xfId="17631" xr:uid="{C83353ED-0C75-47ED-8AC9-F2D9430F5F36}"/>
    <cellStyle name="20% - Accent6 5 2" xfId="8132" xr:uid="{B34B128F-9E56-4F26-9869-E2F34BABBAF8}"/>
    <cellStyle name="20% - Accent6 5 2 2" xfId="16178" xr:uid="{36455B72-6650-4B18-9467-429C221A3628}"/>
    <cellStyle name="20% - Accent6 5 2 3" xfId="17257" xr:uid="{4B0903D2-9A9E-4C0D-B658-BB91DF8A552E}"/>
    <cellStyle name="20% - Accent6 5 3" xfId="15036" xr:uid="{F8CE402C-F91A-453D-9CAD-AC162B5917A7}"/>
    <cellStyle name="20% - Accent6 5 4" xfId="14922" xr:uid="{D8926A48-A71C-47D6-876C-95A2F71435F4}"/>
    <cellStyle name="20% - Accent6 5 5" xfId="15236" xr:uid="{167DAEA1-FCF7-4468-9B06-BE924DE4ED06}"/>
    <cellStyle name="20% - Accent6 5 6" xfId="15712" xr:uid="{BF3A1AB8-7546-41CE-8DFD-9F66C9F172E1}"/>
    <cellStyle name="20% - Accent6 5 7" xfId="16229" xr:uid="{8DBE5D0E-5380-473C-89D6-23F8E75F8CE1}"/>
    <cellStyle name="20% - Accent6 5 8" xfId="17143" xr:uid="{047ED3D6-1594-49DE-8367-E707DD648217}"/>
    <cellStyle name="20% - Accent6 5 9" xfId="10963" xr:uid="{9BA718A3-BC4C-4DD5-8F6A-E337DF022764}"/>
    <cellStyle name="20% - Accent6 6" xfId="184" xr:uid="{05D9AE04-9BFC-47C1-98B7-6F684C383D03}"/>
    <cellStyle name="20% - Accent6 6 2" xfId="8175" xr:uid="{DC2D0567-A8B2-4C91-8241-C2CC335383F2}"/>
    <cellStyle name="20% - Accent6 6 3" xfId="17674" xr:uid="{C723095C-ADBB-46E7-B339-30A75AC16368}"/>
    <cellStyle name="20% - Accent6 7" xfId="226" xr:uid="{9E1A88B4-52A2-401B-AA55-795446083A8B}"/>
    <cellStyle name="20% - Accent6 7 2" xfId="8217" xr:uid="{9F2A2617-4D6E-4CB6-A971-44D83687CC3D}"/>
    <cellStyle name="20% - Accent6 7 3" xfId="17716" xr:uid="{023E3252-B4E8-41CA-B03A-3C7D35CB9C67}"/>
    <cellStyle name="20% - Accent6 8" xfId="267" xr:uid="{FC1F9332-30E0-452E-A5B7-95C6BD9FB0DC}"/>
    <cellStyle name="20% - Accent6 8 2" xfId="8258" xr:uid="{7A70BEEC-50D9-4DA1-81A5-744A9F872BDF}"/>
    <cellStyle name="20% - Accent6 8 3" xfId="17757" xr:uid="{93174FBD-486E-48AA-9402-17111E10B6E2}"/>
    <cellStyle name="20% - Accent6 9" xfId="312" xr:uid="{C4C38876-8237-439E-AD5F-C837B7DE928C}"/>
    <cellStyle name="20% - Accent6 9 2" xfId="8301" xr:uid="{BD867C2B-BB86-4838-AF2F-FDB474DC1BA4}"/>
    <cellStyle name="20% - Accent6 9 3" xfId="17800" xr:uid="{B6B72EAB-B108-4048-A2DE-4F62602FC2E7}"/>
    <cellStyle name="40% - Accent1 10" xfId="644" xr:uid="{05003D0F-F48E-45B0-AF22-896C0236470C}"/>
    <cellStyle name="40% - Accent1 10 2" xfId="2797" xr:uid="{D9B63E69-89F3-4C96-8809-2D51289555AF}"/>
    <cellStyle name="40% - Accent1 10 3" xfId="8455" xr:uid="{1892C9A6-F5E8-4A6B-B7B2-03F5D9DE02EF}"/>
    <cellStyle name="40% - Accent1 10 4" xfId="17959" xr:uid="{46601FFB-0AD1-47CD-BDA3-87EB748E9023}"/>
    <cellStyle name="40% - Accent1 11" xfId="688" xr:uid="{CC521D5B-FBED-4C2A-87FB-B0C9A31657C5}"/>
    <cellStyle name="40% - Accent1 11 2" xfId="8497" xr:uid="{4B767AF9-2B32-49ED-BF3E-A1A8325CC9F6}"/>
    <cellStyle name="40% - Accent1 11 3" xfId="18001" xr:uid="{C14FC828-DDE2-4A7F-8F61-993559C9FDDB}"/>
    <cellStyle name="40% - Accent1 12" xfId="741" xr:uid="{26F40358-277D-4BE0-969B-55CB13F05BFA}"/>
    <cellStyle name="40% - Accent1 12 2" xfId="8548" xr:uid="{47E567BD-3BFC-42E4-926F-54F0E5AF72E0}"/>
    <cellStyle name="40% - Accent1 12 3" xfId="18052" xr:uid="{4B6FADBA-853F-40EC-9CDF-6E9F84205250}"/>
    <cellStyle name="40% - Accent1 13" xfId="773" xr:uid="{ED7D76A7-E1D6-4FE8-B08D-BFD4AF0F947B}"/>
    <cellStyle name="40% - Accent1 13 2" xfId="8578" xr:uid="{2D377DAD-1F8B-455A-86F5-DF0666F9FD09}"/>
    <cellStyle name="40% - Accent1 13 3" xfId="18083" xr:uid="{0BE19649-216A-4391-8709-F086A146BE26}"/>
    <cellStyle name="40% - Accent1 14" xfId="848" xr:uid="{E7AFF850-3F19-46E2-8E0F-6CC6B454E2C5}"/>
    <cellStyle name="40% - Accent1 15" xfId="3033" xr:uid="{0F318930-14B9-44D5-AB38-BF99808C81B6}"/>
    <cellStyle name="40% - Accent1 16" xfId="4742" xr:uid="{2586256E-CE68-4595-A7D8-62932CFF1779}"/>
    <cellStyle name="40% - Accent1 17" xfId="5005" xr:uid="{AB85E4BB-3E31-4C28-88E1-A5C8F8A9E315}"/>
    <cellStyle name="40% - Accent1 18" xfId="6479" xr:uid="{4E55B19E-89A8-4BE8-B544-6BB7CA5B933F}"/>
    <cellStyle name="40% - Accent1 19" xfId="19476" xr:uid="{59AF6A97-ACFB-46EB-843C-4A9689B16167}"/>
    <cellStyle name="40% - Accent1 2" xfId="8" xr:uid="{80CFAB43-798D-4726-B2D9-05C9E2B3B447}"/>
    <cellStyle name="40% - Accent1 2 10" xfId="9305" xr:uid="{07854CE7-3FE2-47C5-B756-6A21FDB87B33}"/>
    <cellStyle name="40% - Accent1 2 11" xfId="14961" xr:uid="{BF72E4DB-0848-4D51-845E-0EA28FF3C3D0}"/>
    <cellStyle name="40% - Accent1 2 12" xfId="14943" xr:uid="{E31DCF40-8E9B-4F6F-AD48-AC808C6455BE}"/>
    <cellStyle name="40% - Accent1 2 13" xfId="15250" xr:uid="{0FD8906B-309B-4134-9217-4E12E075A2F1}"/>
    <cellStyle name="40% - Accent1 2 14" xfId="15970" xr:uid="{E2DB204B-CF4C-4073-90A6-380D56A40D39}"/>
    <cellStyle name="40% - Accent1 2 15" xfId="17084" xr:uid="{18E01E89-6A3B-4E9A-9B3D-C242DB5D8EF2}"/>
    <cellStyle name="40% - Accent1 2 16" xfId="17168" xr:uid="{76FAE56D-2272-47D9-B8EE-3F2E77BEF701}"/>
    <cellStyle name="40% - Accent1 2 17" xfId="16838" xr:uid="{A1FAE2E8-68B0-4400-9480-0FE0BAD5925F}"/>
    <cellStyle name="40% - Accent1 2 18" xfId="17019" xr:uid="{2B349408-3C8A-40B4-B609-31AF03F4441C}"/>
    <cellStyle name="40% - Accent1 2 19" xfId="16856" xr:uid="{A1E0B2F0-5BB9-4D58-9359-57049934AE06}"/>
    <cellStyle name="40% - Accent1 2 2" xfId="7957" xr:uid="{6C8246DD-67D7-46E7-BDF7-E8CD30F7EC78}"/>
    <cellStyle name="40% - Accent1 2 2 2" xfId="8954" xr:uid="{DD057604-4BF0-4A22-9BE1-9A37E35F172A}"/>
    <cellStyle name="40% - Accent1 2 2 2 2" xfId="14570" xr:uid="{3B96373F-A3CF-493E-9D9E-CCDD2D38EA4E}"/>
    <cellStyle name="40% - Accent1 2 2 3" xfId="16677" xr:uid="{3C923B0D-62B7-438A-9120-99716F88FCA3}"/>
    <cellStyle name="40% - Accent1 2 2 4" xfId="9459" xr:uid="{EC48D075-5223-4A9F-9999-4054EABD8213}"/>
    <cellStyle name="40% - Accent1 2 2 5" xfId="15826" xr:uid="{063FB008-1202-4F74-94E5-15A27F389EBD}"/>
    <cellStyle name="40% - Accent1 2 2 6" xfId="15186" xr:uid="{82B1F711-0284-40D3-B925-950D8CC84226}"/>
    <cellStyle name="40% - Accent1 2 2 7" xfId="14978" xr:uid="{FA5114D9-FE81-4B91-B37D-889D7108D280}"/>
    <cellStyle name="40% - Accent1 2 2 8" xfId="17258" xr:uid="{49FAB24F-D9B9-46B9-8668-E89C81C7C3E5}"/>
    <cellStyle name="40% - Accent1 2 20" xfId="17456" xr:uid="{17E65F1A-4DB4-4B85-A69B-E2D68997689C}"/>
    <cellStyle name="40% - Accent1 2 3" xfId="9239" xr:uid="{6E2DE3AE-A6F7-4BF8-863C-1E4F9DC8C2D8}"/>
    <cellStyle name="40% - Accent1 2 4" xfId="10633" xr:uid="{2574F504-95AE-4A75-888A-8C1C50EFB49C}"/>
    <cellStyle name="40% - Accent1 2 5" xfId="9825" xr:uid="{3694BC14-764A-44BB-A151-F0A97F3A59DE}"/>
    <cellStyle name="40% - Accent1 2 6" xfId="15564" xr:uid="{238DBBA5-185D-4EBA-B503-002CACD00A6B}"/>
    <cellStyle name="40% - Accent1 2 7" xfId="15351" xr:uid="{F664F2F0-76D8-444D-8573-FE416CF11747}"/>
    <cellStyle name="40% - Accent1 2 8" xfId="15441" xr:uid="{630F6F9D-BD91-4A88-AC9C-6BE8CA2E945F}"/>
    <cellStyle name="40% - Accent1 2 9" xfId="16876" xr:uid="{8457D1F9-E750-4D6E-A3DA-560E394C1B4B}"/>
    <cellStyle name="40% - Accent1 20" xfId="22179" xr:uid="{723FD346-4694-4113-8BD1-6519564A5CE9}"/>
    <cellStyle name="40% - Accent1 21" xfId="23981" xr:uid="{2600BFDB-5F75-4F6C-A62D-D96FE6144A44}"/>
    <cellStyle name="40% - Accent1 22" xfId="32072" xr:uid="{7666A617-DDF6-4DC0-A6BA-F0516D407A95}"/>
    <cellStyle name="40% - Accent1 23" xfId="33860" xr:uid="{BDB72B22-7797-400C-91C7-5F7E67E9E70C}"/>
    <cellStyle name="40% - Accent1 24" xfId="33907" xr:uid="{9DEB355D-1206-42EC-BC9B-9BAEB902C900}"/>
    <cellStyle name="40% - Accent1 25" xfId="34073" xr:uid="{8B66E422-0AF4-4BDE-AE42-5B1E7D5469E7}"/>
    <cellStyle name="40% - Accent1 26" xfId="38126" xr:uid="{02B25A08-BF23-47FF-A074-6C9DA733EF3B}"/>
    <cellStyle name="40% - Accent1 3" xfId="58" xr:uid="{4233AA0A-95E6-449A-BA37-A3F275ABF70B}"/>
    <cellStyle name="40% - Accent1 3 10" xfId="10621" xr:uid="{9C95C4C7-A6C5-4FB9-9639-C23C8B2329E1}"/>
    <cellStyle name="40% - Accent1 3 11" xfId="15193" xr:uid="{CF884C6F-508F-40B6-965C-F1EED1C02BA4}"/>
    <cellStyle name="40% - Accent1 3 12" xfId="17207" xr:uid="{BBFC1C90-B806-4880-8119-A6236C6E74BA}"/>
    <cellStyle name="40% - Accent1 3 13" xfId="14875" xr:uid="{961EA49F-BA33-426C-8976-5F00361ECFBA}"/>
    <cellStyle name="40% - Accent1 3 14" xfId="17498" xr:uid="{9A64B597-2070-4785-BF10-21EF080AF41A}"/>
    <cellStyle name="40% - Accent1 3 2" xfId="1147" xr:uid="{8DB9D3FD-2446-4CA5-B2FE-ED883C8F4CA8}"/>
    <cellStyle name="40% - Accent1 3 2 2" xfId="8043" xr:uid="{5E58C81D-D350-4122-A872-A39A8B34E53F}"/>
    <cellStyle name="40% - Accent1 3 2 3" xfId="17542" xr:uid="{7B3D721D-E774-4E78-9821-4B280602EC3C}"/>
    <cellStyle name="40% - Accent1 3 3" xfId="7999" xr:uid="{55EE8422-C1C1-4502-893F-0D13F2ED3289}"/>
    <cellStyle name="40% - Accent1 3 3 2" xfId="16148" xr:uid="{75CE9088-0E02-4251-B0A0-217123E76F80}"/>
    <cellStyle name="40% - Accent1 3 3 3" xfId="17259" xr:uid="{C1FFB98E-7508-449B-82A3-4805B36C270B}"/>
    <cellStyle name="40% - Accent1 3 4" xfId="15359" xr:uid="{B69E75E1-5A3A-4E4A-9D03-BB94F435F797}"/>
    <cellStyle name="40% - Accent1 3 5" xfId="16712" xr:uid="{7FA2D4B6-130B-4CD7-8314-303E2BC67BF2}"/>
    <cellStyle name="40% - Accent1 3 6" xfId="16883" xr:uid="{FA9D056F-EBF4-4BB2-977A-C951696B1AFD}"/>
    <cellStyle name="40% - Accent1 3 7" xfId="9953" xr:uid="{9F546784-27AC-42A2-9F46-629A7AB7B6FA}"/>
    <cellStyle name="40% - Accent1 3 8" xfId="9527" xr:uid="{5F410C9D-9A1C-4E35-BA5A-DA5E30B05E87}"/>
    <cellStyle name="40% - Accent1 3 9" xfId="16302" xr:uid="{422A6C0F-FE8B-44C2-968D-E9BB8176BD39}"/>
    <cellStyle name="40% - Accent1 4" xfId="100" xr:uid="{C1218F8B-0211-4ECC-8517-154FE65CCA42}"/>
    <cellStyle name="40% - Accent1 4 10" xfId="17145" xr:uid="{0FB278D4-B92B-431E-99E0-9C6BF26B77CD}"/>
    <cellStyle name="40% - Accent1 4 11" xfId="16553" xr:uid="{8CCB52E3-3A01-4EEA-86EB-F08A04541FF4}"/>
    <cellStyle name="40% - Accent1 4 12" xfId="16808" xr:uid="{1D3D50E5-B6FA-44DF-A2E6-F829A1A1DFA2}"/>
    <cellStyle name="40% - Accent1 4 13" xfId="17590" xr:uid="{12A9CED2-0AF5-462D-99E4-D84494976AD6}"/>
    <cellStyle name="40% - Accent1 4 2" xfId="8091" xr:uid="{8119333A-BDE4-4D27-9B81-7EC35E953CA5}"/>
    <cellStyle name="40% - Accent1 4 2 2" xfId="17172" xr:uid="{95625903-FEB1-401D-B928-57C580018F11}"/>
    <cellStyle name="40% - Accent1 4 2 3" xfId="17260" xr:uid="{CF442EFD-E3C4-4EEA-881C-0DB4808B5D8D}"/>
    <cellStyle name="40% - Accent1 4 3" xfId="16420" xr:uid="{12C4CB66-3DDF-4155-8886-5671C831B637}"/>
    <cellStyle name="40% - Accent1 4 4" xfId="16416" xr:uid="{DBC20869-342E-4B19-B661-CADBED272A0B}"/>
    <cellStyle name="40% - Accent1 4 5" xfId="16519" xr:uid="{F2138FA9-F38D-42C7-96BF-7F37DF7D49AA}"/>
    <cellStyle name="40% - Accent1 4 6" xfId="9515" xr:uid="{5DF075E9-8C6C-41A1-9CCF-64259B1B65AF}"/>
    <cellStyle name="40% - Accent1 4 7" xfId="15295" xr:uid="{C1F019CF-F6F4-4474-988A-A355A67304C4}"/>
    <cellStyle name="40% - Accent1 4 8" xfId="16467" xr:uid="{78004988-D710-47B3-ADD0-8339EC460922}"/>
    <cellStyle name="40% - Accent1 4 9" xfId="14907" xr:uid="{33933683-89D2-4A9F-9877-007AB4F06091}"/>
    <cellStyle name="40% - Accent1 5" xfId="142" xr:uid="{B5A75620-BEE0-41A7-A466-E242C4325675}"/>
    <cellStyle name="40% - Accent1 5 10" xfId="15871" xr:uid="{7829EB52-4841-42C0-B42E-9F675BF2ACF1}"/>
    <cellStyle name="40% - Accent1 5 11" xfId="15803" xr:uid="{872D4C30-86BD-409C-AF74-AF5D3A603D09}"/>
    <cellStyle name="40% - Accent1 5 12" xfId="15631" xr:uid="{5198F47C-839B-4549-8538-863A27BF5A69}"/>
    <cellStyle name="40% - Accent1 5 13" xfId="17632" xr:uid="{BC8262AB-F3D7-4325-89DD-448A8B9CE39B}"/>
    <cellStyle name="40% - Accent1 5 2" xfId="8133" xr:uid="{A496C5EE-E669-482E-95CD-350B38CABA48}"/>
    <cellStyle name="40% - Accent1 5 2 2" xfId="15074" xr:uid="{507CB21D-170E-4090-8DEC-FC49BC01497F}"/>
    <cellStyle name="40% - Accent1 5 2 3" xfId="17261" xr:uid="{D7DC0ED9-F7AB-48A5-BBED-73B8AD845C72}"/>
    <cellStyle name="40% - Accent1 5 3" xfId="15095" xr:uid="{BEE98877-ABA4-46D4-816E-FE828FFF2D08}"/>
    <cellStyle name="40% - Accent1 5 4" xfId="15555" xr:uid="{99571963-0F54-4A51-9C69-8A443CA5F493}"/>
    <cellStyle name="40% - Accent1 5 5" xfId="10624" xr:uid="{3FE87446-FCE8-4C7F-9A8E-B9BB28037E9C}"/>
    <cellStyle name="40% - Accent1 5 6" xfId="17159" xr:uid="{38215C04-11AF-4A3D-99D6-5FA6938A4FC6}"/>
    <cellStyle name="40% - Accent1 5 7" xfId="15252" xr:uid="{AA35CEF4-0681-40E8-B9AD-EE376F516F6E}"/>
    <cellStyle name="40% - Accent1 5 8" xfId="15851" xr:uid="{CBFED3D5-0287-4846-8DE1-E04A9AE87D0F}"/>
    <cellStyle name="40% - Accent1 5 9" xfId="17173" xr:uid="{77B10F50-C222-41AD-9B35-EBB50F2B32B0}"/>
    <cellStyle name="40% - Accent1 6" xfId="185" xr:uid="{3DDAD30C-51BB-4AE7-BC65-5E50F63825FA}"/>
    <cellStyle name="40% - Accent1 6 2" xfId="8176" xr:uid="{4B762340-ED95-40E6-89FC-CCC5DC16AEDF}"/>
    <cellStyle name="40% - Accent1 6 3" xfId="17675" xr:uid="{57106756-A624-4ACB-9DED-F1B95C79DC7E}"/>
    <cellStyle name="40% - Accent1 7" xfId="227" xr:uid="{E0623AE4-FC88-4187-A88D-6F58F1FD8C40}"/>
    <cellStyle name="40% - Accent1 7 2" xfId="8218" xr:uid="{3024866A-BE85-44D2-B0CB-4A2B00C6CE55}"/>
    <cellStyle name="40% - Accent1 7 3" xfId="17717" xr:uid="{113ED35A-B329-44DE-A529-2424161651D5}"/>
    <cellStyle name="40% - Accent1 8" xfId="268" xr:uid="{A2A54522-29DE-403C-988A-F7E353F9B41E}"/>
    <cellStyle name="40% - Accent1 8 2" xfId="8259" xr:uid="{9663EFBD-FB7F-4299-89AB-A96E84EB93F4}"/>
    <cellStyle name="40% - Accent1 8 3" xfId="17758" xr:uid="{36A597B3-FD4E-4131-8857-80F4A3BE2915}"/>
    <cellStyle name="40% - Accent1 9" xfId="313" xr:uid="{AB074713-84AC-4C64-BE34-D002C6DE5575}"/>
    <cellStyle name="40% - Accent1 9 2" xfId="8302" xr:uid="{3E1FF74D-593D-43A7-BD87-D645293FD4D1}"/>
    <cellStyle name="40% - Accent1 9 3" xfId="17801" xr:uid="{70F0CE29-CFC7-436A-97BB-4406603BA7CB}"/>
    <cellStyle name="40% - Accent2 10" xfId="645" xr:uid="{5F195D1D-7436-4EEB-A7D4-71654CA9E9FF}"/>
    <cellStyle name="40% - Accent2 10 2" xfId="2798" xr:uid="{B350127A-5522-446C-8FDD-2F50C9BBEE17}"/>
    <cellStyle name="40% - Accent2 10 3" xfId="8456" xr:uid="{B00B7E34-C98F-4826-8601-073968951676}"/>
    <cellStyle name="40% - Accent2 10 4" xfId="17960" xr:uid="{70CB69A6-40F5-4E74-8F8D-300F5EB3AD6A}"/>
    <cellStyle name="40% - Accent2 11" xfId="689" xr:uid="{84CBDC25-CF00-4CC4-8D57-AC7145F7892E}"/>
    <cellStyle name="40% - Accent2 11 2" xfId="8498" xr:uid="{9AB3C748-5A36-4E28-8D99-772F145A862D}"/>
    <cellStyle name="40% - Accent2 11 3" xfId="18002" xr:uid="{30338584-45CF-4FDE-9664-61EC8D38D70E}"/>
    <cellStyle name="40% - Accent2 12" xfId="762" xr:uid="{BA85DE14-3EF3-45FC-8364-9CFC5AE38B3A}"/>
    <cellStyle name="40% - Accent2 12 2" xfId="8567" xr:uid="{465D2534-3671-4565-87F8-61AADF54C60A}"/>
    <cellStyle name="40% - Accent2 12 3" xfId="18072" xr:uid="{F6C6A344-AB88-4949-AF2D-4F6275CEA913}"/>
    <cellStyle name="40% - Accent2 13" xfId="774" xr:uid="{D3D2ACB9-5248-43FD-AA72-1499F4B0A286}"/>
    <cellStyle name="40% - Accent2 13 2" xfId="8579" xr:uid="{FC31DF7C-406E-4836-8D91-4994E01995C0}"/>
    <cellStyle name="40% - Accent2 13 3" xfId="18084" xr:uid="{570FA72F-4ACB-4C7A-B78D-54D964446E45}"/>
    <cellStyle name="40% - Accent2 14" xfId="849" xr:uid="{D477B76F-82C0-4483-B515-1677699FBC20}"/>
    <cellStyle name="40% - Accent2 15" xfId="3034" xr:uid="{782D76AB-7BCF-4B86-8A84-ED88733D015C}"/>
    <cellStyle name="40% - Accent2 16" xfId="4743" xr:uid="{4730A2F4-6D60-4221-98D4-81A6AA1EA26A}"/>
    <cellStyle name="40% - Accent2 17" xfId="5006" xr:uid="{2F35FBC5-4FAF-4D6D-B7CC-3E57621F7CCD}"/>
    <cellStyle name="40% - Accent2 18" xfId="6480" xr:uid="{DB479C78-966C-4FEF-A8A6-E5382F89007D}"/>
    <cellStyle name="40% - Accent2 19" xfId="19477" xr:uid="{7902060C-5885-4BA3-ABB0-FB7D3E68EB30}"/>
    <cellStyle name="40% - Accent2 2" xfId="9" xr:uid="{A0EEE6C3-CE38-48DD-9F04-590F02902C92}"/>
    <cellStyle name="40% - Accent2 2 10" xfId="17194" xr:uid="{931502B3-A346-47B9-AF65-DDED30CB6CB8}"/>
    <cellStyle name="40% - Accent2 2 11" xfId="16336" xr:uid="{4A98FFD3-7F2D-41A5-8B29-3398E3DE2CE7}"/>
    <cellStyle name="40% - Accent2 2 12" xfId="15759" xr:uid="{6119E72C-5340-4665-ABDB-52C4C9A1BF23}"/>
    <cellStyle name="40% - Accent2 2 13" xfId="15915" xr:uid="{4B3150AD-348F-454F-B02E-DFAE8F10D713}"/>
    <cellStyle name="40% - Accent2 2 14" xfId="15761" xr:uid="{CB410E33-485F-43ED-B692-0218C26AC899}"/>
    <cellStyle name="40% - Accent2 2 15" xfId="15574" xr:uid="{B1E19787-148B-4329-8C84-531CB2E3A3B1}"/>
    <cellStyle name="40% - Accent2 2 16" xfId="15516" xr:uid="{E8C8E7BE-BBED-4F00-88C7-A5D427905BC5}"/>
    <cellStyle name="40% - Accent2 2 17" xfId="16976" xr:uid="{C5CE4AED-DEFC-40B6-899B-78DE2E20687C}"/>
    <cellStyle name="40% - Accent2 2 18" xfId="16591" xr:uid="{7C036324-CE43-400F-9BDE-9CF3C02408C5}"/>
    <cellStyle name="40% - Accent2 2 19" xfId="9287" xr:uid="{ABCF1977-3150-4813-8096-4D469B23B4DD}"/>
    <cellStyle name="40% - Accent2 2 2" xfId="7958" xr:uid="{8508BAFA-AAF7-4D78-8A7D-DA121896AE17}"/>
    <cellStyle name="40% - Accent2 2 2 2" xfId="8955" xr:uid="{7CE85353-3961-43CF-80DF-3811AD4A4CAE}"/>
    <cellStyle name="40% - Accent2 2 2 2 2" xfId="14571" xr:uid="{780637B9-920B-4D3B-8785-B587B1BB59D5}"/>
    <cellStyle name="40% - Accent2 2 2 3" xfId="16678" xr:uid="{5707FCE5-F42D-43B0-A135-5ACE61B7D593}"/>
    <cellStyle name="40% - Accent2 2 2 4" xfId="16908" xr:uid="{C9398555-9CC3-4DEA-B016-66B1E72CDAD9}"/>
    <cellStyle name="40% - Accent2 2 2 5" xfId="16730" xr:uid="{C02466E4-3B7E-42DE-9D30-1FEEC0616941}"/>
    <cellStyle name="40% - Accent2 2 2 6" xfId="16933" xr:uid="{776EC14C-4511-4BFC-A2AD-B09AAEFA0DE4}"/>
    <cellStyle name="40% - Accent2 2 2 7" xfId="9936" xr:uid="{BA7AB631-066D-49A8-BE95-7B522DDDEE89}"/>
    <cellStyle name="40% - Accent2 2 2 8" xfId="17262" xr:uid="{1327D4FC-F2A3-43EE-9830-5C841A675C37}"/>
    <cellStyle name="40% - Accent2 2 20" xfId="17457" xr:uid="{5C9E0E6E-61E1-4E45-9A4D-030B1823C60E}"/>
    <cellStyle name="40% - Accent2 2 3" xfId="9240" xr:uid="{84369796-2ACC-425B-A347-5258E41BBC91}"/>
    <cellStyle name="40% - Accent2 2 4" xfId="9564" xr:uid="{DBA71FFA-3E9F-4364-92F1-CC653D30B10A}"/>
    <cellStyle name="40% - Accent2 2 5" xfId="16780" xr:uid="{CC4EDD63-2CC1-4114-BBB2-F14CB572A33C}"/>
    <cellStyle name="40% - Accent2 2 6" xfId="9260" xr:uid="{E2FFEFE7-8EA6-44D1-ADE0-33611AC79339}"/>
    <cellStyle name="40% - Accent2 2 7" xfId="16246" xr:uid="{C4F15B3C-972B-41FB-AABE-2F795850DF57}"/>
    <cellStyle name="40% - Accent2 2 8" xfId="15174" xr:uid="{93EF0F59-439F-4C47-9483-6F49B951D63A}"/>
    <cellStyle name="40% - Accent2 2 9" xfId="16268" xr:uid="{AD702B75-8DD9-4B71-AF58-955B42BABF0E}"/>
    <cellStyle name="40% - Accent2 20" xfId="22180" xr:uid="{E63BD680-089E-484B-A288-8BCB2D7781DE}"/>
    <cellStyle name="40% - Accent2 21" xfId="23982" xr:uid="{2D3247CC-CE21-4375-8901-3BF0F3FB3244}"/>
    <cellStyle name="40% - Accent2 22" xfId="32073" xr:uid="{B93F033C-6F25-4BA3-848D-761C80A682F6}"/>
    <cellStyle name="40% - Accent2 23" xfId="33861" xr:uid="{32DAD9AE-4C8D-4351-BD6E-50A07B93CEC0}"/>
    <cellStyle name="40% - Accent2 24" xfId="35268" xr:uid="{147661E6-BD91-4F9C-BCA7-D3177EC9CBE2}"/>
    <cellStyle name="40% - Accent2 25" xfId="36512" xr:uid="{F540F18D-079E-4FEE-A6C4-777624FEDDF2}"/>
    <cellStyle name="40% - Accent2 26" xfId="38127" xr:uid="{8C50B0FA-D433-4D46-89CA-AF0372C19775}"/>
    <cellStyle name="40% - Accent2 3" xfId="59" xr:uid="{F74998F8-9F1F-491E-A288-3A828257589C}"/>
    <cellStyle name="40% - Accent2 3 10" xfId="15378" xr:uid="{E63ABD07-9B74-4FD4-9DD9-7AE28AAE2694}"/>
    <cellStyle name="40% - Accent2 3 11" xfId="9391" xr:uid="{405B185F-E8BF-41B1-86B6-24DEEED07BA5}"/>
    <cellStyle name="40% - Accent2 3 12" xfId="16731" xr:uid="{8AAE0ED1-75AA-42DA-9603-F87F3788B21F}"/>
    <cellStyle name="40% - Accent2 3 13" xfId="15439" xr:uid="{7093CD06-1B11-4D27-9441-E1117A1FBF07}"/>
    <cellStyle name="40% - Accent2 3 14" xfId="17499" xr:uid="{C79FBFCC-82D3-48AE-AA97-DDEAE14550D8}"/>
    <cellStyle name="40% - Accent2 3 2" xfId="1148" xr:uid="{3B608DC4-D12C-4CCF-932E-48A009ADB544}"/>
    <cellStyle name="40% - Accent2 3 2 2" xfId="8044" xr:uid="{88AFE813-E5A0-4A1B-B306-A89BE81F560D}"/>
    <cellStyle name="40% - Accent2 3 2 3" xfId="17543" xr:uid="{5BB1CE3C-3DB0-4993-BE80-B326CF9A891A}"/>
    <cellStyle name="40% - Accent2 3 3" xfId="8000" xr:uid="{D521A5A8-CDD0-4CC7-A054-DEBA0F2967DA}"/>
    <cellStyle name="40% - Accent2 3 3 2" xfId="15468" xr:uid="{D7027151-E93A-497C-888C-0A79EB21CC36}"/>
    <cellStyle name="40% - Accent2 3 3 3" xfId="17263" xr:uid="{8CEFDB0C-53B5-482D-904A-85C62450AE64}"/>
    <cellStyle name="40% - Accent2 3 4" xfId="15158" xr:uid="{444B01BA-0A66-439E-8BB9-B8ED7BEDE4AF}"/>
    <cellStyle name="40% - Accent2 3 5" xfId="15309" xr:uid="{B312C558-F8F2-4AD6-84D1-01DD6873B553}"/>
    <cellStyle name="40% - Accent2 3 6" xfId="16954" xr:uid="{E233AE9D-C8CF-4778-8A30-863C591BF3BB}"/>
    <cellStyle name="40% - Accent2 3 7" xfId="16045" xr:uid="{0CD0BE3B-1691-466A-A948-CFD6DBC51073}"/>
    <cellStyle name="40% - Accent2 3 8" xfId="16966" xr:uid="{AE0FC387-0815-442F-87DA-940811DA5D05}"/>
    <cellStyle name="40% - Accent2 3 9" xfId="16475" xr:uid="{8BF5885D-8324-4E1F-8286-5571FF395171}"/>
    <cellStyle name="40% - Accent2 4" xfId="101" xr:uid="{5CF2D0B4-D898-4447-AAE3-A3C7A3FB1684}"/>
    <cellStyle name="40% - Accent2 4 10" xfId="15327" xr:uid="{8AEC55FA-EBA5-4A11-B20C-AEC9FB639EE7}"/>
    <cellStyle name="40% - Accent2 4 11" xfId="15070" xr:uid="{03339C05-6D67-4AB0-8ED7-98FCB482766A}"/>
    <cellStyle name="40% - Accent2 4 12" xfId="16450" xr:uid="{DA3EC225-1F9E-4B6A-A4AF-C0E92E5B6663}"/>
    <cellStyle name="40% - Accent2 4 13" xfId="17591" xr:uid="{0E646957-7B9B-4CD7-85E0-09DF8C286767}"/>
    <cellStyle name="40% - Accent2 4 2" xfId="8092" xr:uid="{0717AFD3-395B-4725-B125-A26CC128C83E}"/>
    <cellStyle name="40% - Accent2 4 2 2" xfId="15992" xr:uid="{B81B820E-5478-4C2E-A7D8-27BF8679587D}"/>
    <cellStyle name="40% - Accent2 4 2 3" xfId="17264" xr:uid="{B22572D5-033C-4C13-826A-D2F8E26114F9}"/>
    <cellStyle name="40% - Accent2 4 3" xfId="16081" xr:uid="{383C7981-239D-44AB-8DA2-E66ADAE542D9}"/>
    <cellStyle name="40% - Accent2 4 4" xfId="16564" xr:uid="{D9AFC61F-6A56-4456-9870-005122EB2581}"/>
    <cellStyle name="40% - Accent2 4 5" xfId="16326" xr:uid="{C4DC600D-085A-42B7-91FC-AC1017A78FF6}"/>
    <cellStyle name="40% - Accent2 4 6" xfId="16247" xr:uid="{BD1F45B1-75F6-4103-86AB-7DB5CFB64A81}"/>
    <cellStyle name="40% - Accent2 4 7" xfId="15660" xr:uid="{F885ADB7-D532-4091-973F-5660F4DBAFD5}"/>
    <cellStyle name="40% - Accent2 4 8" xfId="16417" xr:uid="{69BC823D-43DD-4C85-85B2-2D4CDCCCF00C}"/>
    <cellStyle name="40% - Accent2 4 9" xfId="9546" xr:uid="{4DE10106-183F-4779-906E-C7E919551178}"/>
    <cellStyle name="40% - Accent2 5" xfId="143" xr:uid="{67033A80-EDE4-4797-B341-28FB8919EDAD}"/>
    <cellStyle name="40% - Accent2 5 10" xfId="15445" xr:uid="{B49724E6-9D1D-4F06-832D-5DB17BDF1BE2}"/>
    <cellStyle name="40% - Accent2 5 11" xfId="14886" xr:uid="{8B267D67-6F96-4127-8646-A07CBEDA5DFA}"/>
    <cellStyle name="40% - Accent2 5 12" xfId="16414" xr:uid="{38776722-7049-4809-A89D-D596838DA629}"/>
    <cellStyle name="40% - Accent2 5 13" xfId="17633" xr:uid="{A7277840-4AB5-42C7-90A4-ABF419095CD4}"/>
    <cellStyle name="40% - Accent2 5 2" xfId="8134" xr:uid="{56B1DEE9-0603-4DA2-A15D-F7A8BD22C7A5}"/>
    <cellStyle name="40% - Accent2 5 2 2" xfId="15377" xr:uid="{EEE44478-E017-4FE5-A1E0-C47BD59E36CB}"/>
    <cellStyle name="40% - Accent2 5 2 3" xfId="17265" xr:uid="{436AB9E2-CE08-4072-B9D3-C49A64E22116}"/>
    <cellStyle name="40% - Accent2 5 3" xfId="16134" xr:uid="{5778CA5B-DEE7-497D-8654-D6CF8E757A86}"/>
    <cellStyle name="40% - Accent2 5 4" xfId="14949" xr:uid="{86120439-7078-46C6-B463-17CC98415BF0}"/>
    <cellStyle name="40% - Accent2 5 5" xfId="16582" xr:uid="{FE2B0BE7-E5AF-4E46-84EA-5724C8D35BB7}"/>
    <cellStyle name="40% - Accent2 5 6" xfId="15731" xr:uid="{332A7E2D-C24A-4DDE-ACE6-1523D5742F99}"/>
    <cellStyle name="40% - Accent2 5 7" xfId="10919" xr:uid="{17A2530E-49E6-46BE-B58A-6F89B1694059}"/>
    <cellStyle name="40% - Accent2 5 8" xfId="16735" xr:uid="{083F942F-EA65-45BE-B5DC-0AC4E0F55082}"/>
    <cellStyle name="40% - Accent2 5 9" xfId="16661" xr:uid="{05BC622B-1090-4F41-B2C5-1C773E9C5C4A}"/>
    <cellStyle name="40% - Accent2 6" xfId="186" xr:uid="{7CAB81CA-7EBD-4B69-8E4B-B08FAED0C98A}"/>
    <cellStyle name="40% - Accent2 6 2" xfId="8177" xr:uid="{D6117695-E0CC-4581-B868-692F205CC7AC}"/>
    <cellStyle name="40% - Accent2 6 3" xfId="17676" xr:uid="{F7661DDB-F03A-4454-8E8A-35A97D1FB1C4}"/>
    <cellStyle name="40% - Accent2 7" xfId="228" xr:uid="{5F8B61EE-29E5-4E38-9454-A71696DF72D1}"/>
    <cellStyle name="40% - Accent2 7 2" xfId="8219" xr:uid="{5D523187-7F1F-456A-9EA3-8DDCE0EBB939}"/>
    <cellStyle name="40% - Accent2 7 3" xfId="17718" xr:uid="{5CBAB276-C8A0-4DED-AD72-CB5E1D23533B}"/>
    <cellStyle name="40% - Accent2 8" xfId="269" xr:uid="{9C1F6A37-D412-4D97-A555-8AD299F94CDA}"/>
    <cellStyle name="40% - Accent2 8 2" xfId="8260" xr:uid="{FFEF16AB-1803-4EAE-8634-95B33D0C9DE4}"/>
    <cellStyle name="40% - Accent2 8 3" xfId="17759" xr:uid="{56736870-D584-45F9-98D3-F47138B9D004}"/>
    <cellStyle name="40% - Accent2 9" xfId="314" xr:uid="{38F37806-9B9B-4771-87DB-C61EB2689587}"/>
    <cellStyle name="40% - Accent2 9 2" xfId="8303" xr:uid="{429BBEA6-7F2A-444B-B173-070D1A607CFC}"/>
    <cellStyle name="40% - Accent2 9 3" xfId="17802" xr:uid="{E1DD5957-E490-4023-9A7A-2C11D2BC9AB1}"/>
    <cellStyle name="40% - Accent3 10" xfId="646" xr:uid="{66D2B275-8CA7-4DD3-B4CE-FF47A048BA43}"/>
    <cellStyle name="40% - Accent3 10 2" xfId="2799" xr:uid="{A2B996D7-F482-42F1-8649-5E9A0F728D55}"/>
    <cellStyle name="40% - Accent3 10 3" xfId="8457" xr:uid="{8429849C-13AC-4EA3-80B7-E31AB7745220}"/>
    <cellStyle name="40% - Accent3 10 4" xfId="17961" xr:uid="{25D7D3EE-6536-4EE5-BB29-BF8805669BBF}"/>
    <cellStyle name="40% - Accent3 11" xfId="690" xr:uid="{97C40049-22C5-4896-A2A0-9431FB0AB353}"/>
    <cellStyle name="40% - Accent3 11 2" xfId="8499" xr:uid="{C066CC76-05C4-4067-B4E8-D2DF8BE4FE47}"/>
    <cellStyle name="40% - Accent3 11 3" xfId="18003" xr:uid="{5E1E1D4D-DD8C-4825-B2CF-1C2D811523E2}"/>
    <cellStyle name="40% - Accent3 12" xfId="740" xr:uid="{AD2ACE7C-FB51-47C3-9462-2E5CC8DC4D26}"/>
    <cellStyle name="40% - Accent3 12 2" xfId="8547" xr:uid="{0B764309-7267-44A6-8C4F-8CAA1AE88D36}"/>
    <cellStyle name="40% - Accent3 12 3" xfId="18051" xr:uid="{EB1CB6F4-25F7-49A3-8CD7-2B6889DA0F0D}"/>
    <cellStyle name="40% - Accent3 13" xfId="775" xr:uid="{A01C57AB-C3BB-4820-A9FE-45250FD59C3A}"/>
    <cellStyle name="40% - Accent3 13 2" xfId="8580" xr:uid="{E4FF4EF6-DB81-445F-9251-B685836FBF2B}"/>
    <cellStyle name="40% - Accent3 13 3" xfId="18085" xr:uid="{063E6C8A-08C8-4047-B493-C8E7EC44C746}"/>
    <cellStyle name="40% - Accent3 14" xfId="850" xr:uid="{BA6E7378-E900-4ED8-90F2-AF061EF2C812}"/>
    <cellStyle name="40% - Accent3 15" xfId="3035" xr:uid="{5EE783AB-862B-48FD-83EB-FDB19DA22036}"/>
    <cellStyle name="40% - Accent3 16" xfId="4744" xr:uid="{93A25CCA-3D31-44AE-8AC9-DA6F54773F1A}"/>
    <cellStyle name="40% - Accent3 17" xfId="5007" xr:uid="{E845A1A4-17EB-4D3F-B553-B64CD813C476}"/>
    <cellStyle name="40% - Accent3 18" xfId="6481" xr:uid="{155C4BB4-B57B-44D4-8A9A-DA06EB5EA56E}"/>
    <cellStyle name="40% - Accent3 19" xfId="19478" xr:uid="{E6BA333B-F36B-49C0-90A7-D2588ABDA5DF}"/>
    <cellStyle name="40% - Accent3 2" xfId="10" xr:uid="{29005A7B-DE58-4D83-BEEA-61AF3DD915D4}"/>
    <cellStyle name="40% - Accent3 2 10" xfId="16419" xr:uid="{678AA1D9-1447-49DB-9886-C733915FD99D}"/>
    <cellStyle name="40% - Accent3 2 11" xfId="16349" xr:uid="{50A0C343-E419-4FD2-B5FD-D2FDD0AA9A3E}"/>
    <cellStyle name="40% - Accent3 2 12" xfId="9482" xr:uid="{3EAF7BD0-7CF4-48D5-BCC0-BD1B66606BE9}"/>
    <cellStyle name="40% - Accent3 2 13" xfId="16023" xr:uid="{0B30EA77-83B2-4D0C-AC4F-6DB1C900A92F}"/>
    <cellStyle name="40% - Accent3 2 14" xfId="9915" xr:uid="{E1D08DE5-E52C-488A-81FA-1AC7CC45249D}"/>
    <cellStyle name="40% - Accent3 2 15" xfId="15056" xr:uid="{8F72FCC1-56F1-4B82-8C4F-E52C900619E1}"/>
    <cellStyle name="40% - Accent3 2 16" xfId="17182" xr:uid="{80EF9593-1885-4EC4-A93B-E59DC09777A1}"/>
    <cellStyle name="40% - Accent3 2 17" xfId="16999" xr:uid="{33DC197D-AED4-44CB-B682-2ED96F569E95}"/>
    <cellStyle name="40% - Accent3 2 18" xfId="15957" xr:uid="{1C1193FF-C3E9-4407-A41B-18FE90E0A485}"/>
    <cellStyle name="40% - Accent3 2 19" xfId="9289" xr:uid="{78739E3B-1184-4060-8962-F4832412F73F}"/>
    <cellStyle name="40% - Accent3 2 2" xfId="7959" xr:uid="{3984BF65-161C-4EE6-B493-1E25F3C2E92C}"/>
    <cellStyle name="40% - Accent3 2 2 2" xfId="8956" xr:uid="{51237565-6E49-48A7-80E9-CDF3A741CE4D}"/>
    <cellStyle name="40% - Accent3 2 2 2 2" xfId="14572" xr:uid="{26D995AD-5B6B-417E-900F-AAAD17C598F5}"/>
    <cellStyle name="40% - Accent3 2 2 3" xfId="16679" xr:uid="{86079039-BF12-4B96-8D91-0A52B5B99C8E}"/>
    <cellStyle name="40% - Accent3 2 2 4" xfId="9803" xr:uid="{C20501C1-69F8-4CB2-A6D2-18C6E5A04440}"/>
    <cellStyle name="40% - Accent3 2 2 5" xfId="16466" xr:uid="{01A197CC-6B55-42CD-93BB-F3DFFBA88137}"/>
    <cellStyle name="40% - Accent3 2 2 6" xfId="15978" xr:uid="{653288B7-F5AD-4A78-81E3-13BFF1F52C4F}"/>
    <cellStyle name="40% - Accent3 2 2 7" xfId="16759" xr:uid="{5156BFEE-C703-4395-B77D-CB261E697D88}"/>
    <cellStyle name="40% - Accent3 2 2 8" xfId="17266" xr:uid="{8AEB7593-EB21-449A-A49B-FC2FE580BF6E}"/>
    <cellStyle name="40% - Accent3 2 20" xfId="17458" xr:uid="{3610A166-AB8A-4242-A25B-6D0816939DF3}"/>
    <cellStyle name="40% - Accent3 2 3" xfId="9241" xr:uid="{DBEC7578-5D04-4592-8EB3-1149475007AD}"/>
    <cellStyle name="40% - Accent3 2 4" xfId="9532" xr:uid="{5D2C09C3-8D77-4E29-B47E-785D7DAAA5FC}"/>
    <cellStyle name="40% - Accent3 2 5" xfId="9589" xr:uid="{C704A122-A03F-49B7-A484-15454C56F101}"/>
    <cellStyle name="40% - Accent3 2 6" xfId="15002" xr:uid="{E53608EB-16F5-4283-A1E1-231F7DCED0E4}"/>
    <cellStyle name="40% - Accent3 2 7" xfId="15732" xr:uid="{A2BB285D-7068-4D33-848B-89B65B97DE17}"/>
    <cellStyle name="40% - Accent3 2 8" xfId="15119" xr:uid="{1376C046-FEC2-4FA0-A08A-B23E7E42D9BF}"/>
    <cellStyle name="40% - Accent3 2 9" xfId="15507" xr:uid="{0294F9F9-C795-4FB6-9592-18C958A5A90D}"/>
    <cellStyle name="40% - Accent3 20" xfId="22181" xr:uid="{1A586B46-DC29-40FC-8000-740F58F9474C}"/>
    <cellStyle name="40% - Accent3 21" xfId="23983" xr:uid="{26CDB667-1865-4875-81FC-4CF435ECA8C0}"/>
    <cellStyle name="40% - Accent3 22" xfId="32074" xr:uid="{91E646EE-54AB-4F80-ADD7-6CBD4C4B0F5B}"/>
    <cellStyle name="40% - Accent3 23" xfId="33862" xr:uid="{44D7A1D4-4A4F-4859-B35F-FFB975D0E703}"/>
    <cellStyle name="40% - Accent3 24" xfId="35136" xr:uid="{1C65F42D-B906-407A-A32D-EB7330C1957B}"/>
    <cellStyle name="40% - Accent3 25" xfId="36443" xr:uid="{5F494891-E160-48FD-8A0B-407270D48FC9}"/>
    <cellStyle name="40% - Accent3 26" xfId="38128" xr:uid="{8BA189D4-86D4-4EC5-8CD0-7E8C375F64B9}"/>
    <cellStyle name="40% - Accent3 3" xfId="60" xr:uid="{DAA45BF4-908D-4432-AF68-65C4B578A21F}"/>
    <cellStyle name="40% - Accent3 3 10" xfId="17118" xr:uid="{8C510CE6-F9DD-4308-A3C4-4A068878404E}"/>
    <cellStyle name="40% - Accent3 3 11" xfId="16098" xr:uid="{02A15B3B-03F4-403C-B08E-4A288AB8E23B}"/>
    <cellStyle name="40% - Accent3 3 12" xfId="9829" xr:uid="{2912BB30-24C8-4CB0-B558-8FF675839856}"/>
    <cellStyle name="40% - Accent3 3 13" xfId="9282" xr:uid="{97C7EF19-CC80-4EA9-817A-8A428AD9B33A}"/>
    <cellStyle name="40% - Accent3 3 14" xfId="17500" xr:uid="{314C0F63-32A6-45CA-8460-0A28275E72F8}"/>
    <cellStyle name="40% - Accent3 3 2" xfId="1149" xr:uid="{34582C9B-6BCF-4BA3-9733-924B7C9B259A}"/>
    <cellStyle name="40% - Accent3 3 2 2" xfId="8045" xr:uid="{7A0D197F-F9DB-4452-8DAC-D938C9A1F070}"/>
    <cellStyle name="40% - Accent3 3 2 3" xfId="17544" xr:uid="{4909F1C7-6A4C-4464-952D-D72C6AABFE7D}"/>
    <cellStyle name="40% - Accent3 3 3" xfId="8001" xr:uid="{203A1F5C-C9A2-4435-9E0C-ABE63EDC33AD}"/>
    <cellStyle name="40% - Accent3 3 3 2" xfId="16360" xr:uid="{6402CB6F-C2B2-42B6-94AD-ADFDA27EBE0B}"/>
    <cellStyle name="40% - Accent3 3 3 3" xfId="17267" xr:uid="{71433136-E229-4E8C-9A64-B4E198F86D20}"/>
    <cellStyle name="40% - Accent3 3 4" xfId="15329" xr:uid="{08EF7EF8-F8CC-4CEB-B892-C5220E25E85E}"/>
    <cellStyle name="40% - Accent3 3 5" xfId="16612" xr:uid="{6DAAD6A7-2E0E-4657-AF48-B19E733FE72D}"/>
    <cellStyle name="40% - Accent3 3 6" xfId="15065" xr:uid="{997BC3F6-3502-496B-8206-D30F24C4AA53}"/>
    <cellStyle name="40% - Accent3 3 7" xfId="16980" xr:uid="{A3116D5E-9AC4-4D74-B512-F9031FDC98FD}"/>
    <cellStyle name="40% - Accent3 3 8" xfId="17189" xr:uid="{8B82EC9D-DA53-40A3-A21E-CDAFD97C903B}"/>
    <cellStyle name="40% - Accent3 3 9" xfId="15421" xr:uid="{5381A842-6F81-45F6-9559-8982F07C023F}"/>
    <cellStyle name="40% - Accent3 4" xfId="102" xr:uid="{E9FC1A79-4024-4A08-A748-6AD16CB9A4E4}"/>
    <cellStyle name="40% - Accent3 4 10" xfId="15150" xr:uid="{6C447FE6-886C-439D-8B65-79A4EDBCEDC3}"/>
    <cellStyle name="40% - Accent3 4 11" xfId="16100" xr:uid="{32E44AD8-1FB3-41AD-9D74-252355DE065A}"/>
    <cellStyle name="40% - Accent3 4 12" xfId="17192" xr:uid="{E62356F6-A513-45DA-942A-FAD0588E69B5}"/>
    <cellStyle name="40% - Accent3 4 13" xfId="17592" xr:uid="{64CAFEB9-44D4-4D89-B940-762C4152B17F}"/>
    <cellStyle name="40% - Accent3 4 2" xfId="8093" xr:uid="{5AAD8236-E852-4220-B319-9F3786268165}"/>
    <cellStyle name="40% - Accent3 4 2 2" xfId="10063" xr:uid="{7EF288D5-D4AA-45FD-A6A9-85DC95A3A29B}"/>
    <cellStyle name="40% - Accent3 4 2 3" xfId="17268" xr:uid="{71C50C21-E816-4543-90BD-DC6E5DD14A0B}"/>
    <cellStyle name="40% - Accent3 4 3" xfId="15670" xr:uid="{BE1BC68E-98DB-4FA4-A439-5EE8F45A57B9}"/>
    <cellStyle name="40% - Accent3 4 4" xfId="16399" xr:uid="{C2AF1477-C65E-4E3D-BD7D-A9A15AFD2D10}"/>
    <cellStyle name="40% - Accent3 4 5" xfId="16380" xr:uid="{2CCF8A58-8C71-4EA8-B591-C041E2716392}"/>
    <cellStyle name="40% - Accent3 4 6" xfId="16455" xr:uid="{C65C58AB-74C0-478B-A3BE-7511C9E7462F}"/>
    <cellStyle name="40% - Accent3 4 7" xfId="17129" xr:uid="{1DBE4CE1-E90D-4A87-92AD-AAC49261A95F}"/>
    <cellStyle name="40% - Accent3 4 8" xfId="16770" xr:uid="{9F103422-13D0-4C3E-9894-CB75066BA8E6}"/>
    <cellStyle name="40% - Accent3 4 9" xfId="15125" xr:uid="{E9096394-1914-41C2-AEF7-E9235BDEDC0F}"/>
    <cellStyle name="40% - Accent3 5" xfId="144" xr:uid="{96CA3F8F-42B0-4354-8E7E-0F5C38FA44D4}"/>
    <cellStyle name="40% - Accent3 5 10" xfId="16608" xr:uid="{7D1941BC-E948-47E7-A200-1A0D140D4227}"/>
    <cellStyle name="40% - Accent3 5 11" xfId="16454" xr:uid="{62E1DD63-58CC-4DDA-811B-768B9E10B5E9}"/>
    <cellStyle name="40% - Accent3 5 12" xfId="16318" xr:uid="{820E143D-EEC7-4E78-B1EF-6D3293F32D15}"/>
    <cellStyle name="40% - Accent3 5 13" xfId="17634" xr:uid="{A1915CCE-F1EB-4A27-85D4-0F397F0FE959}"/>
    <cellStyle name="40% - Accent3 5 2" xfId="8135" xr:uid="{0FAE71A5-A91D-4F2C-82DB-3B37AC123B57}"/>
    <cellStyle name="40% - Accent3 5 2 2" xfId="17028" xr:uid="{66AB2127-391F-4A0C-B1A8-62B7E5EFEA50}"/>
    <cellStyle name="40% - Accent3 5 2 3" xfId="17269" xr:uid="{96CCE21B-4107-45C0-8C11-D9C3C74CBC72}"/>
    <cellStyle name="40% - Accent3 5 3" xfId="14866" xr:uid="{0FC5F694-BBF2-415F-AE8E-26232F936D1E}"/>
    <cellStyle name="40% - Accent3 5 4" xfId="16109" xr:uid="{E862D389-6C55-47C5-BC05-CFBBD54B4720}"/>
    <cellStyle name="40% - Accent3 5 5" xfId="15257" xr:uid="{5FF41915-17F5-4844-809B-B3905241FDDB}"/>
    <cellStyle name="40% - Accent3 5 6" xfId="16350" xr:uid="{AF1962FC-DA67-414E-9F98-4C4076478BE6}"/>
    <cellStyle name="40% - Accent3 5 7" xfId="16166" xr:uid="{CF326F0E-6746-4A1F-960A-4BB498A8A72F}"/>
    <cellStyle name="40% - Accent3 5 8" xfId="15809" xr:uid="{754FD448-E370-4E11-AE19-0741E34F3ED1}"/>
    <cellStyle name="40% - Accent3 5 9" xfId="9822" xr:uid="{3813D6F6-358C-4652-9A6C-47D120382FAA}"/>
    <cellStyle name="40% - Accent3 6" xfId="187" xr:uid="{AE608302-3CDE-4699-BC31-D510956DA9C6}"/>
    <cellStyle name="40% - Accent3 6 2" xfId="8178" xr:uid="{A69AD2B2-602D-4AAA-8EB1-BE82B02EDE74}"/>
    <cellStyle name="40% - Accent3 6 3" xfId="17677" xr:uid="{7234FEC9-27F3-4385-87B1-322B3FF9077B}"/>
    <cellStyle name="40% - Accent3 7" xfId="229" xr:uid="{7CBCAE36-FACA-489A-9CEB-A31D396BC68E}"/>
    <cellStyle name="40% - Accent3 7 2" xfId="8220" xr:uid="{2EBC0448-2D77-4C35-8053-AE30C0CEC227}"/>
    <cellStyle name="40% - Accent3 7 3" xfId="17719" xr:uid="{3949190E-FB61-48C9-A477-AD5A0F71F7A6}"/>
    <cellStyle name="40% - Accent3 8" xfId="270" xr:uid="{A36F0EB5-2C7A-462B-9323-E1CE90669CA1}"/>
    <cellStyle name="40% - Accent3 8 2" xfId="8261" xr:uid="{ACE58B5E-8619-42C7-87A1-AD22A7E0C353}"/>
    <cellStyle name="40% - Accent3 8 3" xfId="17760" xr:uid="{38180C22-A10B-4884-8BF7-CCB8430ADFD0}"/>
    <cellStyle name="40% - Accent3 9" xfId="315" xr:uid="{61EE9147-6508-43F9-9DAA-0AF89C373B05}"/>
    <cellStyle name="40% - Accent3 9 2" xfId="8304" xr:uid="{EE6C3E7D-5589-4D8F-809B-65DD48F38DEF}"/>
    <cellStyle name="40% - Accent3 9 3" xfId="17803" xr:uid="{57CED869-48EA-4486-8B64-D4BA5CE57ED5}"/>
    <cellStyle name="40% - Accent4 10" xfId="647" xr:uid="{58EACB27-90EB-496E-83FC-DABF00FF670F}"/>
    <cellStyle name="40% - Accent4 10 2" xfId="2800" xr:uid="{39F7DE3B-0478-45FF-8913-479ACA2F9390}"/>
    <cellStyle name="40% - Accent4 10 3" xfId="8458" xr:uid="{401AEE9E-5509-40F7-95C0-9FBE25712B04}"/>
    <cellStyle name="40% - Accent4 10 4" xfId="17962" xr:uid="{5249341F-BEB3-4470-9D4E-D11039130381}"/>
    <cellStyle name="40% - Accent4 11" xfId="691" xr:uid="{BA5A531C-85A2-4620-BBF7-36F54400ECE2}"/>
    <cellStyle name="40% - Accent4 11 2" xfId="8500" xr:uid="{8D9D7585-DE52-4707-A1A8-866EC9C59504}"/>
    <cellStyle name="40% - Accent4 11 3" xfId="18004" xr:uid="{1621D993-F177-449C-8E87-7C60A029AA1A}"/>
    <cellStyle name="40% - Accent4 12" xfId="766" xr:uid="{E949842A-CB00-40C2-A7D0-79625BD10E88}"/>
    <cellStyle name="40% - Accent4 12 2" xfId="8571" xr:uid="{04F86831-771A-4254-8AA5-074D83A80562}"/>
    <cellStyle name="40% - Accent4 12 3" xfId="18076" xr:uid="{731E550E-7BB7-4F75-B753-DBEC360AC366}"/>
    <cellStyle name="40% - Accent4 13" xfId="776" xr:uid="{7CC0F545-47E4-4433-A3D4-2C6A96760C67}"/>
    <cellStyle name="40% - Accent4 13 2" xfId="8581" xr:uid="{465CA8E9-4321-4ECF-9C7C-2CDB3160F966}"/>
    <cellStyle name="40% - Accent4 13 3" xfId="18086" xr:uid="{B3F6779A-212C-44AE-A952-6E5097DC582D}"/>
    <cellStyle name="40% - Accent4 14" xfId="851" xr:uid="{28A7F978-083E-46B9-9439-91B56C141927}"/>
    <cellStyle name="40% - Accent4 15" xfId="3036" xr:uid="{0901F099-4A36-4503-BA7D-02815529D2A0}"/>
    <cellStyle name="40% - Accent4 16" xfId="4745" xr:uid="{B1ADCC53-1021-4C6D-A59E-73CB9993A014}"/>
    <cellStyle name="40% - Accent4 17" xfId="5008" xr:uid="{0AB8E402-7744-4539-BA04-ADAABDEE447A}"/>
    <cellStyle name="40% - Accent4 18" xfId="6482" xr:uid="{62E4E50B-3362-45C2-AAAB-1E9D7D860ABE}"/>
    <cellStyle name="40% - Accent4 19" xfId="19479" xr:uid="{D63466CD-0336-4626-869F-EB67A0CCDF47}"/>
    <cellStyle name="40% - Accent4 2" xfId="11" xr:uid="{3A37B520-6D65-4864-81A2-190A9BCC2B3F}"/>
    <cellStyle name="40% - Accent4 2 10" xfId="16397" xr:uid="{77334D55-4FF7-445E-BA02-DE0C4A843039}"/>
    <cellStyle name="40% - Accent4 2 11" xfId="15758" xr:uid="{8F8FDE8A-B26E-4512-A473-6A646654AE89}"/>
    <cellStyle name="40% - Accent4 2 12" xfId="9426" xr:uid="{951A39E1-B74B-4BC2-AAF2-7017B30D80BC}"/>
    <cellStyle name="40% - Accent4 2 13" xfId="15889" xr:uid="{F42033E6-0D11-45C8-AD3A-6309CDE51724}"/>
    <cellStyle name="40% - Accent4 2 14" xfId="16589" xr:uid="{E5CA716B-AA4F-4C93-876B-07EFE05FF0EE}"/>
    <cellStyle name="40% - Accent4 2 15" xfId="16034" xr:uid="{D4A0B383-1456-4565-8671-EEA94CC6C8C5}"/>
    <cellStyle name="40% - Accent4 2 16" xfId="14934" xr:uid="{C94D481B-D1E4-429B-8091-EFD5CDED2622}"/>
    <cellStyle name="40% - Accent4 2 17" xfId="15625" xr:uid="{5848026C-1FAD-49B3-B771-30486325F082}"/>
    <cellStyle name="40% - Accent4 2 18" xfId="16426" xr:uid="{DD61B286-59BB-409B-ABF1-D3A8EE038310}"/>
    <cellStyle name="40% - Accent4 2 19" xfId="9755" xr:uid="{E38E2BDA-FE4E-4724-B70D-516D07693234}"/>
    <cellStyle name="40% - Accent4 2 2" xfId="7960" xr:uid="{01E8385F-9BF5-42E6-9F84-6217C287B5E0}"/>
    <cellStyle name="40% - Accent4 2 2 2" xfId="8957" xr:uid="{B0C29B50-2746-4B4E-9D23-D8476EB6D881}"/>
    <cellStyle name="40% - Accent4 2 2 2 2" xfId="14573" xr:uid="{C8C2F49E-634B-43D8-AC10-65CB7EACBE60}"/>
    <cellStyle name="40% - Accent4 2 2 3" xfId="16680" xr:uid="{4A635DBD-3406-4F1B-BD81-6F8B09D59D63}"/>
    <cellStyle name="40% - Accent4 2 2 4" xfId="16891" xr:uid="{B1A7153C-1C32-4D95-BE5F-EDEF9F753153}"/>
    <cellStyle name="40% - Accent4 2 2 5" xfId="9403" xr:uid="{C977B4EC-909B-46F2-9029-4DBF91C4B983}"/>
    <cellStyle name="40% - Accent4 2 2 6" xfId="16950" xr:uid="{9CBD7A48-7376-4441-9826-AB194B86336C}"/>
    <cellStyle name="40% - Accent4 2 2 7" xfId="16766" xr:uid="{CFF756C8-DEFD-4FBC-B8F1-2A0CDC175902}"/>
    <cellStyle name="40% - Accent4 2 2 8" xfId="17270" xr:uid="{F90B227E-8675-409F-9524-FBBC59DD3205}"/>
    <cellStyle name="40% - Accent4 2 20" xfId="17459" xr:uid="{713706C1-C486-4582-8B61-970BE36E571C}"/>
    <cellStyle name="40% - Accent4 2 3" xfId="9242" xr:uid="{121081FB-AD0C-4D55-8866-EC66A2D82EBD}"/>
    <cellStyle name="40% - Accent4 2 4" xfId="9505" xr:uid="{50C8BADB-31E5-4762-A4D7-6D5D353F6D23}"/>
    <cellStyle name="40% - Accent4 2 5" xfId="16765" xr:uid="{68AF8E84-158E-4B9F-94D2-51A7D17E7F0E}"/>
    <cellStyle name="40% - Accent4 2 6" xfId="16719" xr:uid="{A16BC815-EEDF-4F0F-8751-99979225CBA0}"/>
    <cellStyle name="40% - Accent4 2 7" xfId="9939" xr:uid="{A9995094-C840-43E4-8F25-DB9B56B5DCAB}"/>
    <cellStyle name="40% - Accent4 2 8" xfId="15145" xr:uid="{9F37DBA5-6581-4017-BEAB-0399D210AFA2}"/>
    <cellStyle name="40% - Accent4 2 9" xfId="15985" xr:uid="{22F3110C-6259-432B-AE4F-8A4D66AA631B}"/>
    <cellStyle name="40% - Accent4 20" xfId="22182" xr:uid="{F9ABEE4B-21F1-4368-9640-4790316B8CA9}"/>
    <cellStyle name="40% - Accent4 21" xfId="23984" xr:uid="{ACFCFC0E-AB19-441E-A9BE-4FB5BF545B56}"/>
    <cellStyle name="40% - Accent4 22" xfId="32075" xr:uid="{B7437EC1-0795-4D22-9297-86ADA8102480}"/>
    <cellStyle name="40% - Accent4 23" xfId="33863" xr:uid="{AF9A761A-D780-41BC-9FBD-94E4B020CC42}"/>
    <cellStyle name="40% - Accent4 24" xfId="35051" xr:uid="{D0A12CE4-E658-42BA-B067-4B56CAC6CE0A}"/>
    <cellStyle name="40% - Accent4 25" xfId="34465" xr:uid="{1DD57087-9FA7-46B3-A472-C15107ED01E8}"/>
    <cellStyle name="40% - Accent4 26" xfId="38129" xr:uid="{11696A97-61A0-47C3-99A4-19E4BD9EC8A3}"/>
    <cellStyle name="40% - Accent4 3" xfId="61" xr:uid="{2298BB6A-3FED-4C80-A87A-CEBE975684AF}"/>
    <cellStyle name="40% - Accent4 3 10" xfId="16744" xr:uid="{57A1EA6E-05BB-4484-BD26-300FDB2ED9B2}"/>
    <cellStyle name="40% - Accent4 3 11" xfId="15784" xr:uid="{8F679564-6172-458F-BE00-60C83576CC68}"/>
    <cellStyle name="40% - Accent4 3 12" xfId="15522" xr:uid="{B530CE7F-D933-499C-81B2-528B777F5A21}"/>
    <cellStyle name="40% - Accent4 3 13" xfId="16158" xr:uid="{4183AF4A-3A6F-4380-A733-937DB1C28BF5}"/>
    <cellStyle name="40% - Accent4 3 14" xfId="17501" xr:uid="{77A21D53-50AC-4B09-9AA6-69DEF323C71C}"/>
    <cellStyle name="40% - Accent4 3 2" xfId="1150" xr:uid="{76F6F4C0-9851-4F4A-B458-52BF4765014B}"/>
    <cellStyle name="40% - Accent4 3 2 2" xfId="8046" xr:uid="{DCAD180C-8A85-48AE-A8B5-7A4E055CD092}"/>
    <cellStyle name="40% - Accent4 3 2 3" xfId="17545" xr:uid="{15205A0A-4096-414B-883D-1B4DFD6839FF}"/>
    <cellStyle name="40% - Accent4 3 3" xfId="8002" xr:uid="{458220CB-1D39-4E25-831C-98C96F30E501}"/>
    <cellStyle name="40% - Accent4 3 3 2" xfId="16624" xr:uid="{B15E188C-34A5-45D0-B47B-117EA4CDE9A9}"/>
    <cellStyle name="40% - Accent4 3 3 3" xfId="17271" xr:uid="{161D5276-6A32-45CE-BED9-DD504749BD27}"/>
    <cellStyle name="40% - Accent4 3 4" xfId="10066" xr:uid="{49EE2B15-489E-44E9-8892-482CDDA79AFA}"/>
    <cellStyle name="40% - Accent4 3 5" xfId="15067" xr:uid="{189B4574-5832-43C2-B2FB-AEAF385E606F}"/>
    <cellStyle name="40% - Accent4 3 6" xfId="15767" xr:uid="{67E80517-9674-4B6F-BD4C-792DFCCD60D6}"/>
    <cellStyle name="40% - Accent4 3 7" xfId="16147" xr:uid="{C68348B0-DD7F-471A-999D-FEB456E113B1}"/>
    <cellStyle name="40% - Accent4 3 8" xfId="15704" xr:uid="{FE833299-CDF9-4AA0-AC4C-0C518F810F74}"/>
    <cellStyle name="40% - Accent4 3 9" xfId="14956" xr:uid="{84318EB5-44B3-4D27-911C-8A2FDDFF1933}"/>
    <cellStyle name="40% - Accent4 4" xfId="103" xr:uid="{54D4728C-B3D0-4300-B6F8-178125760F42}"/>
    <cellStyle name="40% - Accent4 4 10" xfId="16351" xr:uid="{7930CF9B-E45D-4A90-8824-AB5235B8E525}"/>
    <cellStyle name="40% - Accent4 4 11" xfId="16075" xr:uid="{EA221234-CD88-4D99-8532-B666E04ACAA1}"/>
    <cellStyle name="40% - Accent4 4 12" xfId="15466" xr:uid="{E394CAF4-6BCF-40CA-8B0A-866C69EB67D3}"/>
    <cellStyle name="40% - Accent4 4 13" xfId="17593" xr:uid="{645FFCA7-43E8-4510-A64E-3912D9A8C6FB}"/>
    <cellStyle name="40% - Accent4 4 2" xfId="8094" xr:uid="{33A31DEA-9413-42CF-8B12-20A1526D73D9}"/>
    <cellStyle name="40% - Accent4 4 2 2" xfId="9827" xr:uid="{44D3A258-0BAA-4AB0-9905-D0B66C6F65D6}"/>
    <cellStyle name="40% - Accent4 4 2 3" xfId="17272" xr:uid="{BD0CBED0-5575-42D9-B346-005C53713E78}"/>
    <cellStyle name="40% - Accent4 4 3" xfId="16569" xr:uid="{CDCD1A96-A048-419C-A336-A0C78F3EF2E8}"/>
    <cellStyle name="40% - Accent4 4 4" xfId="16981" xr:uid="{835A3A6F-9FB3-402C-BBCA-D941520B08AB}"/>
    <cellStyle name="40% - Accent4 4 5" xfId="17099" xr:uid="{0FF58E33-AEE8-4874-9041-EB0418AAA1AC}"/>
    <cellStyle name="40% - Accent4 4 6" xfId="14980" xr:uid="{7B3447C6-3925-4980-A29F-733A5B977D27}"/>
    <cellStyle name="40% - Accent4 4 7" xfId="15121" xr:uid="{75F42451-4594-4B3F-9D89-8D57276D4036}"/>
    <cellStyle name="40% - Accent4 4 8" xfId="16996" xr:uid="{64C3C185-4430-47A3-98D9-FF27AE8E20A1}"/>
    <cellStyle name="40% - Accent4 4 9" xfId="15977" xr:uid="{C01BCAEA-CDE8-413B-AF73-575C1EA86E09}"/>
    <cellStyle name="40% - Accent4 5" xfId="145" xr:uid="{3B4BF4F9-9AB8-4F56-AD9A-5E46822B72A7}"/>
    <cellStyle name="40% - Accent4 5 10" xfId="15622" xr:uid="{7D4813D0-A4C0-44E8-B773-66FC439722AB}"/>
    <cellStyle name="40% - Accent4 5 11" xfId="9940" xr:uid="{CAE5D242-3E0C-4B22-85C3-B054EA1B03D4}"/>
    <cellStyle name="40% - Accent4 5 12" xfId="15286" xr:uid="{DA9CB90A-DC3B-470C-8789-2CF91C93BB2E}"/>
    <cellStyle name="40% - Accent4 5 13" xfId="17635" xr:uid="{A7C1A8B2-3A40-4ABD-8D73-AED023FD5386}"/>
    <cellStyle name="40% - Accent4 5 2" xfId="8136" xr:uid="{E1156B15-E3EC-46D8-84E6-C4A83D8630D1}"/>
    <cellStyle name="40% - Accent4 5 2 2" xfId="15596" xr:uid="{0329CA8D-31D1-46CD-864A-6063D532B5DE}"/>
    <cellStyle name="40% - Accent4 5 2 3" xfId="17273" xr:uid="{7C3635AE-4F06-4AD6-AAF4-6FD88F0541D4}"/>
    <cellStyle name="40% - Accent4 5 3" xfId="16632" xr:uid="{E8A146AE-F0C3-413D-A973-81ACC7BF0177}"/>
    <cellStyle name="40% - Accent4 5 4" xfId="15850" xr:uid="{0F9DC554-8790-436F-A556-C3ACBB27907C}"/>
    <cellStyle name="40% - Accent4 5 5" xfId="15648" xr:uid="{E7C21622-321E-4EA9-A3A8-3FC976A60AD8}"/>
    <cellStyle name="40% - Accent4 5 6" xfId="14895" xr:uid="{96EF00C9-9927-4FCB-ACE0-BCD71BC25264}"/>
    <cellStyle name="40% - Accent4 5 7" xfId="16943" xr:uid="{47C08EA0-0B3E-4576-AE3F-37951B817E88}"/>
    <cellStyle name="40% - Accent4 5 8" xfId="17214" xr:uid="{59ED6C23-A126-407E-90C5-05689938987D}"/>
    <cellStyle name="40% - Accent4 5 9" xfId="14991" xr:uid="{53030485-144F-4768-B6AA-C4A0E27C3ED2}"/>
    <cellStyle name="40% - Accent4 6" xfId="188" xr:uid="{122866E3-0473-49C4-B8FD-391482913EE6}"/>
    <cellStyle name="40% - Accent4 6 2" xfId="8179" xr:uid="{2768F8AB-9DAD-4581-AE96-44A9AA1B90D2}"/>
    <cellStyle name="40% - Accent4 6 3" xfId="17678" xr:uid="{238EE1A2-6FA5-4501-94D2-5F4F33E4C080}"/>
    <cellStyle name="40% - Accent4 7" xfId="230" xr:uid="{041890E8-3D8A-41B1-AA76-2B2AF1806314}"/>
    <cellStyle name="40% - Accent4 7 2" xfId="8221" xr:uid="{A5C6B689-DA44-407F-9AAB-24A60B52556E}"/>
    <cellStyle name="40% - Accent4 7 3" xfId="17720" xr:uid="{84E81184-C709-40B2-A022-1E7235D2C343}"/>
    <cellStyle name="40% - Accent4 8" xfId="271" xr:uid="{A4936D17-400F-422C-8BD7-AEB07ED8FC96}"/>
    <cellStyle name="40% - Accent4 8 2" xfId="8262" xr:uid="{2A7E5EEC-B0A2-405A-B5A0-98200F723EB9}"/>
    <cellStyle name="40% - Accent4 8 3" xfId="17761" xr:uid="{B46462DD-22C9-4F91-BB09-686D1BA5E680}"/>
    <cellStyle name="40% - Accent4 9" xfId="316" xr:uid="{492DEE5A-CF1D-467B-A348-FFC4336C3E87}"/>
    <cellStyle name="40% - Accent4 9 2" xfId="8305" xr:uid="{B7D75054-E21C-4A14-890D-EAFE2FA7E299}"/>
    <cellStyle name="40% - Accent4 9 3" xfId="17804" xr:uid="{2FC03AE1-B3FB-42B1-B777-B11DA0EA8D8E}"/>
    <cellStyle name="40% - Accent5 10" xfId="648" xr:uid="{CC3AF9E4-3E78-479E-8195-795528945781}"/>
    <cellStyle name="40% - Accent5 10 2" xfId="2801" xr:uid="{A5CA11F6-5208-4F83-87B9-A0D2A9522302}"/>
    <cellStyle name="40% - Accent5 10 3" xfId="8459" xr:uid="{8950DC3A-8E13-49E7-B563-37F7D8B2B558}"/>
    <cellStyle name="40% - Accent5 10 4" xfId="17963" xr:uid="{737D78B2-0C90-409D-A1A9-57007CFF8FA8}"/>
    <cellStyle name="40% - Accent5 11" xfId="692" xr:uid="{3C220A04-A1CA-458B-9F6B-9EF14E2C6605}"/>
    <cellStyle name="40% - Accent5 11 2" xfId="8501" xr:uid="{9FDA03FE-493C-4801-A7E2-7126C29D000B}"/>
    <cellStyle name="40% - Accent5 11 3" xfId="18005" xr:uid="{06AADDA0-5562-4BAD-BC5A-52FD7CB5119C}"/>
    <cellStyle name="40% - Accent5 12" xfId="745" xr:uid="{210EFDC7-6FB0-4FF1-814E-F8DB588D620B}"/>
    <cellStyle name="40% - Accent5 12 2" xfId="8552" xr:uid="{A7C3F9E0-ECBE-41E7-9C41-65A16DCF2370}"/>
    <cellStyle name="40% - Accent5 12 3" xfId="18056" xr:uid="{B425E537-9672-43A6-925D-03B8EA47EEB2}"/>
    <cellStyle name="40% - Accent5 13" xfId="777" xr:uid="{1C5F590D-67A3-49DC-BC2A-EF3E36279608}"/>
    <cellStyle name="40% - Accent5 13 2" xfId="8582" xr:uid="{66EE48EB-953F-4B95-987B-1248C16F4FEC}"/>
    <cellStyle name="40% - Accent5 13 3" xfId="18087" xr:uid="{5C318385-5B85-4002-96FA-4EB91D88C62A}"/>
    <cellStyle name="40% - Accent5 14" xfId="852" xr:uid="{94190FFB-8D40-48AE-B184-DC72F726BE1D}"/>
    <cellStyle name="40% - Accent5 15" xfId="3037" xr:uid="{C7C690A7-91B7-4F48-9883-E8004427F861}"/>
    <cellStyle name="40% - Accent5 16" xfId="4746" xr:uid="{27B2DFD2-7CEA-46B3-BB33-649D807CC3DD}"/>
    <cellStyle name="40% - Accent5 17" xfId="5009" xr:uid="{3E949B9D-0CFB-41A0-8469-AD673CE60B3B}"/>
    <cellStyle name="40% - Accent5 18" xfId="6483" xr:uid="{57F8DB40-97D1-49A1-BC0B-C6A4F711FB5F}"/>
    <cellStyle name="40% - Accent5 19" xfId="19480" xr:uid="{8A871255-68E7-4760-AA5B-DE870BBC1E67}"/>
    <cellStyle name="40% - Accent5 2" xfId="12" xr:uid="{0C949C65-6359-4589-9A95-F46C993A5AC5}"/>
    <cellStyle name="40% - Accent5 2 10" xfId="14840" xr:uid="{C59D30EA-C376-4627-9BFE-C37099C51F32}"/>
    <cellStyle name="40% - Accent5 2 11" xfId="16655" xr:uid="{D694E488-3F28-412C-B257-DB03D317837A}"/>
    <cellStyle name="40% - Accent5 2 12" xfId="15699" xr:uid="{F6315D81-2C09-418E-B6AD-85F54807654C}"/>
    <cellStyle name="40% - Accent5 2 13" xfId="16526" xr:uid="{485AA2CD-9A1B-4EAA-A78E-51F5058B0896}"/>
    <cellStyle name="40% - Accent5 2 14" xfId="16491" xr:uid="{EE63D5C7-FD7D-473D-87FF-CDBF1DCB0D4E}"/>
    <cellStyle name="40% - Accent5 2 15" xfId="15154" xr:uid="{D967B95F-7F42-4D75-BCE1-909EAB5C90FC}"/>
    <cellStyle name="40% - Accent5 2 16" xfId="15282" xr:uid="{2B71E28C-DA3B-497B-B69E-044EEF86505C}"/>
    <cellStyle name="40% - Accent5 2 17" xfId="9533" xr:uid="{68585355-A74E-4822-B221-D6054425C0B7}"/>
    <cellStyle name="40% - Accent5 2 18" xfId="17142" xr:uid="{DC74D2EC-18B2-41FD-A386-9758DB4E9E0B}"/>
    <cellStyle name="40% - Accent5 2 19" xfId="15147" xr:uid="{543C5550-61DD-413E-9931-5BB0789CC237}"/>
    <cellStyle name="40% - Accent5 2 2" xfId="7961" xr:uid="{9529457C-6F5C-4969-8EE0-4B417A92F069}"/>
    <cellStyle name="40% - Accent5 2 2 2" xfId="8958" xr:uid="{6808F3BC-5045-44D9-9BB6-13505276C5EA}"/>
    <cellStyle name="40% - Accent5 2 2 2 2" xfId="14574" xr:uid="{61C35558-FED2-44DD-8CB8-4AA15C5BC3F2}"/>
    <cellStyle name="40% - Accent5 2 2 3" xfId="16681" xr:uid="{FD6DEECA-3EFE-4296-A296-9C60F2F89BA8}"/>
    <cellStyle name="40% - Accent5 2 2 4" xfId="15249" xr:uid="{37081A7D-AB01-43DF-A036-3ED5F517CB64}"/>
    <cellStyle name="40% - Accent5 2 2 5" xfId="15749" xr:uid="{81F051DF-6EDB-4251-BEB0-D19EF5E234CB}"/>
    <cellStyle name="40% - Accent5 2 2 6" xfId="15955" xr:uid="{86F3854B-7650-46B3-9A5E-CD2DD3B1F415}"/>
    <cellStyle name="40% - Accent5 2 2 7" xfId="15902" xr:uid="{080E9436-E163-4249-840C-C5021FD46214}"/>
    <cellStyle name="40% - Accent5 2 2 8" xfId="17274" xr:uid="{AAE17324-F419-4C06-83C2-878C160B22C8}"/>
    <cellStyle name="40% - Accent5 2 20" xfId="17460" xr:uid="{F454B896-EE7B-4765-B939-486F052FEFD1}"/>
    <cellStyle name="40% - Accent5 2 3" xfId="9243" xr:uid="{8D8E5DE1-AD4E-42E1-99E6-2F1F03FDC688}"/>
    <cellStyle name="40% - Accent5 2 4" xfId="9504" xr:uid="{DF06B3D4-9FDF-4AC6-9D6F-03940D2066C4}"/>
    <cellStyle name="40% - Accent5 2 5" xfId="9271" xr:uid="{0E17045E-0730-41A8-8039-6B86A010F278}"/>
    <cellStyle name="40% - Accent5 2 6" xfId="16858" xr:uid="{2132DEF3-03EA-42F2-9AF8-AEBC248F6866}"/>
    <cellStyle name="40% - Accent5 2 7" xfId="9604" xr:uid="{C9D356DA-DCB4-4861-8EAD-F0222D73D289}"/>
    <cellStyle name="40% - Accent5 2 8" xfId="16315" xr:uid="{C4BEE7E9-AB21-48F7-BEF7-CF7AC31842A1}"/>
    <cellStyle name="40% - Accent5 2 9" xfId="16022" xr:uid="{EFA38522-7B76-408F-B01F-3856ED874DAC}"/>
    <cellStyle name="40% - Accent5 20" xfId="22183" xr:uid="{5487CA8B-47F1-483C-825C-6550957816FD}"/>
    <cellStyle name="40% - Accent5 21" xfId="23985" xr:uid="{4161AEFD-A5FD-41F9-A10C-961C302B33CE}"/>
    <cellStyle name="40% - Accent5 22" xfId="32076" xr:uid="{11F7FEA7-916D-41CD-9593-1F4DC930FA41}"/>
    <cellStyle name="40% - Accent5 23" xfId="33864" xr:uid="{C869AFDE-035D-454F-BD02-4539F294FDCB}"/>
    <cellStyle name="40% - Accent5 24" xfId="34477" xr:uid="{FA62BDF6-BFDC-4700-A8F7-B141D9B503C7}"/>
    <cellStyle name="40% - Accent5 25" xfId="34026" xr:uid="{00D0E4BE-6164-49E7-A5A8-DE240BFDE249}"/>
    <cellStyle name="40% - Accent5 26" xfId="38130" xr:uid="{5F88C033-BE6C-4AE5-8885-F19520D6E6A1}"/>
    <cellStyle name="40% - Accent5 27" xfId="40222" xr:uid="{F657DC2C-CBDA-48C5-837E-2335459F5C29}"/>
    <cellStyle name="40% - Accent5 3" xfId="62" xr:uid="{0726453A-A0AA-4D11-A237-6F4B532F663D}"/>
    <cellStyle name="40% - Accent5 3 10" xfId="15666" xr:uid="{6D74D9C2-1265-4023-AA6F-ABE9A5F67A67}"/>
    <cellStyle name="40% - Accent5 3 11" xfId="15588" xr:uid="{72B39D74-D8A8-4407-937A-921020D2C131}"/>
    <cellStyle name="40% - Accent5 3 12" xfId="16511" xr:uid="{C33D81BF-76FE-4835-AA63-FC436317205C}"/>
    <cellStyle name="40% - Accent5 3 13" xfId="15449" xr:uid="{5FDCAA88-5C33-47A8-A42A-078EC2C441B6}"/>
    <cellStyle name="40% - Accent5 3 14" xfId="17502" xr:uid="{49BA4B11-B251-4B96-ACB0-5758C5D76208}"/>
    <cellStyle name="40% - Accent5 3 2" xfId="1151" xr:uid="{2D8D9A48-4036-4A5E-8738-235C0E1EC32A}"/>
    <cellStyle name="40% - Accent5 3 2 2" xfId="8047" xr:uid="{36624592-1F42-4B62-8841-FA7F936B43BF}"/>
    <cellStyle name="40% - Accent5 3 2 3" xfId="17546" xr:uid="{E16D6F57-4FFA-4B08-B0DA-E2D29183D6D3}"/>
    <cellStyle name="40% - Accent5 3 3" xfId="8003" xr:uid="{5E373BA7-4522-4EB4-B65D-42A0BE9AE7CF}"/>
    <cellStyle name="40% - Accent5 3 3 2" xfId="16372" xr:uid="{0F025783-94C9-4EF6-85F0-4B4DE4ACA78F}"/>
    <cellStyle name="40% - Accent5 3 3 3" xfId="17275" xr:uid="{AA2814A9-B62C-4D7B-ABBB-B0236252463D}"/>
    <cellStyle name="40% - Accent5 3 4" xfId="15217" xr:uid="{1FC996FC-70BE-450C-8F0F-FDE7DDA3DA35}"/>
    <cellStyle name="40% - Accent5 3 5" xfId="15226" xr:uid="{CB778B3A-7913-4B4C-B172-EBAB52B9DF83}"/>
    <cellStyle name="40% - Accent5 3 6" xfId="17233" xr:uid="{F9C4EF18-10A6-46CC-A496-C94F4F152662}"/>
    <cellStyle name="40% - Accent5 3 7" xfId="9353" xr:uid="{4F76BD85-4528-4450-8867-365CDDB99B04}"/>
    <cellStyle name="40% - Accent5 3 8" xfId="14929" xr:uid="{310F0FC3-B39C-4C7D-82C6-F9D68D02DA8D}"/>
    <cellStyle name="40% - Accent5 3 9" xfId="14979" xr:uid="{0B4484CC-9EA1-4EDD-B858-4AC089E70ABE}"/>
    <cellStyle name="40% - Accent5 4" xfId="104" xr:uid="{100067E1-734A-49CE-8F7A-5153222B4008}"/>
    <cellStyle name="40% - Accent5 4 10" xfId="17204" xr:uid="{6319B47F-06D3-46BC-A00F-4A0BFF60CF67}"/>
    <cellStyle name="40% - Accent5 4 11" xfId="15356" xr:uid="{49F9CBC1-65AE-4240-90DB-31131B60B58E}"/>
    <cellStyle name="40% - Accent5 4 12" xfId="15402" xr:uid="{13067B4D-F867-410E-9E49-FB62CD18663E}"/>
    <cellStyle name="40% - Accent5 4 13" xfId="17594" xr:uid="{3439B555-8F65-48A5-A274-1EB5EC313538}"/>
    <cellStyle name="40% - Accent5 4 2" xfId="8095" xr:uid="{CB21640B-FF2D-480E-AAF9-C7376446EA47}"/>
    <cellStyle name="40% - Accent5 4 2 2" xfId="16284" xr:uid="{C09D9C80-A965-4374-9488-79A771692D15}"/>
    <cellStyle name="40% - Accent5 4 2 3" xfId="17276" xr:uid="{BD311BAB-AE19-4166-BE4C-D41C7A3643D6}"/>
    <cellStyle name="40% - Accent5 4 3" xfId="16659" xr:uid="{D180EBAA-7815-4EFD-BD28-F79B3470E0D6}"/>
    <cellStyle name="40% - Accent5 4 4" xfId="15546" xr:uid="{468BB246-E5A4-4BD3-B631-DB60EA658DC8}"/>
    <cellStyle name="40% - Accent5 4 5" xfId="14930" xr:uid="{C0358F40-A0FA-4AB7-AC00-DBE47EE95B34}"/>
    <cellStyle name="40% - Accent5 4 6" xfId="16752" xr:uid="{1B6D1B25-6CB7-4D37-A54C-69639A02DEEE}"/>
    <cellStyle name="40% - Accent5 4 7" xfId="15713" xr:uid="{F46C2EDA-CCA4-472D-B98A-DB2C98416BBF}"/>
    <cellStyle name="40% - Accent5 4 8" xfId="16364" xr:uid="{B8D51A46-13B0-423E-9A74-60C18651DA98}"/>
    <cellStyle name="40% - Accent5 4 9" xfId="16809" xr:uid="{EBA169A9-8F7D-417B-BC8E-D44509CA5C91}"/>
    <cellStyle name="40% - Accent5 5" xfId="146" xr:uid="{CFA36A8D-45F5-4881-A409-615A4D642DF0}"/>
    <cellStyle name="40% - Accent5 5 10" xfId="16991" xr:uid="{37BC5FC3-9D54-4E61-92DE-D1E1D8F94075}"/>
    <cellStyle name="40% - Accent5 5 11" xfId="9798" xr:uid="{7A776D24-D4EC-4AAF-886C-463F2CE7EFA5}"/>
    <cellStyle name="40% - Accent5 5 12" xfId="17012" xr:uid="{18373428-0FFF-4D44-8D8F-C0C838F38151}"/>
    <cellStyle name="40% - Accent5 5 13" xfId="17636" xr:uid="{DFF4AC20-693E-4F86-86BE-D330251021B5}"/>
    <cellStyle name="40% - Accent5 5 2" xfId="8137" xr:uid="{405CE202-C851-4E0F-BEAD-9566688F8FB0}"/>
    <cellStyle name="40% - Accent5 5 2 2" xfId="15617" xr:uid="{89F1ACDB-F571-4D77-BC5D-E73EB1AAE242}"/>
    <cellStyle name="40% - Accent5 5 2 3" xfId="17277" xr:uid="{B423C34A-6BD7-41C7-87BD-9F415FE9E9C8}"/>
    <cellStyle name="40% - Accent5 5 3" xfId="15852" xr:uid="{CDB36593-7A2B-4D8D-81BE-6042C0E3DCF1}"/>
    <cellStyle name="40% - Accent5 5 4" xfId="9513" xr:uid="{40CD1820-D24F-4EA8-A78E-F75846F29FDB}"/>
    <cellStyle name="40% - Accent5 5 5" xfId="14938" xr:uid="{86733FFD-7C9A-47AF-8447-FEA49BAC1143}"/>
    <cellStyle name="40% - Accent5 5 6" xfId="15180" xr:uid="{097CE41B-76B9-4F3E-B958-5D2F38B33F85}"/>
    <cellStyle name="40% - Accent5 5 7" xfId="15215" xr:uid="{91FC945F-53DC-4EFD-AF39-12CDE9ADB675}"/>
    <cellStyle name="40% - Accent5 5 8" xfId="16309" xr:uid="{1E39BD16-CAFB-4240-9615-482DEFEE10C9}"/>
    <cellStyle name="40% - Accent5 5 9" xfId="15401" xr:uid="{E04357E9-64AF-4734-8B32-34EF07946822}"/>
    <cellStyle name="40% - Accent5 6" xfId="189" xr:uid="{CE16359E-0A19-47C3-8EE0-CE826E9F74AA}"/>
    <cellStyle name="40% - Accent5 6 2" xfId="8180" xr:uid="{0C65EF4E-76EB-414C-9CAC-CFC82F0A2FA5}"/>
    <cellStyle name="40% - Accent5 6 3" xfId="17679" xr:uid="{376844FC-B9B1-4BCA-9B71-F4A5E3A332AB}"/>
    <cellStyle name="40% - Accent5 7" xfId="231" xr:uid="{9D905D09-D185-4989-81A7-B487495915A9}"/>
    <cellStyle name="40% - Accent5 7 2" xfId="8222" xr:uid="{56AEA5A2-01BA-47D4-8174-735B595C5558}"/>
    <cellStyle name="40% - Accent5 7 3" xfId="17721" xr:uid="{3E1EF124-900F-4E74-ACDB-E5E4CFB4F9EB}"/>
    <cellStyle name="40% - Accent5 8" xfId="272" xr:uid="{1DEBE0D5-F4F9-41EC-829E-2076ABE343F9}"/>
    <cellStyle name="40% - Accent5 8 2" xfId="8263" xr:uid="{A1601542-9110-484B-AB52-16F9546AE483}"/>
    <cellStyle name="40% - Accent5 8 3" xfId="17762" xr:uid="{3D734CE4-84F6-4832-99FF-0C5E90363F07}"/>
    <cellStyle name="40% - Accent5 9" xfId="317" xr:uid="{AF3C63CE-5AEE-40CE-ADF1-52C7A3214EBE}"/>
    <cellStyle name="40% - Accent5 9 2" xfId="8306" xr:uid="{13D5C9D2-BFB4-4E43-95D6-832819A9C63C}"/>
    <cellStyle name="40% - Accent5 9 3" xfId="17805" xr:uid="{361758D1-BB73-4377-883F-D384D9CDDDC3}"/>
    <cellStyle name="40% - Accent6 10" xfId="649" xr:uid="{3017C900-F541-4431-AA21-68B4C76E5D7B}"/>
    <cellStyle name="40% - Accent6 10 2" xfId="2802" xr:uid="{785709A3-7B62-4A84-838D-A525B8ACAA8B}"/>
    <cellStyle name="40% - Accent6 10 3" xfId="8460" xr:uid="{A0BC8EA5-DACB-44FD-86EF-CB84CA4FCDD5}"/>
    <cellStyle name="40% - Accent6 10 4" xfId="17964" xr:uid="{543DF743-CBDA-4C53-8F2C-73F0A446B915}"/>
    <cellStyle name="40% - Accent6 11" xfId="693" xr:uid="{069BCF3B-9FD4-4188-B5A4-900445C959DE}"/>
    <cellStyle name="40% - Accent6 11 2" xfId="8502" xr:uid="{2DCF1A38-724A-450E-89E6-EC6D591FD222}"/>
    <cellStyle name="40% - Accent6 11 3" xfId="18006" xr:uid="{91717304-84A5-4594-9387-F38E34B7015D}"/>
    <cellStyle name="40% - Accent6 12" xfId="681" xr:uid="{3F2F67EA-E913-4381-BCC5-EFEB1AF8285C}"/>
    <cellStyle name="40% - Accent6 12 2" xfId="8490" xr:uid="{9055550C-5C92-4916-9EAC-14000F2A4D8A}"/>
    <cellStyle name="40% - Accent6 12 3" xfId="17994" xr:uid="{A4BEC08D-3DB1-4CE2-AA6C-7710B6D3D324}"/>
    <cellStyle name="40% - Accent6 13" xfId="778" xr:uid="{448F8E2C-6E9A-4FDE-BC56-33F2D111FCF1}"/>
    <cellStyle name="40% - Accent6 13 2" xfId="8583" xr:uid="{53667CFA-263B-4D50-8592-368EBCF4C93B}"/>
    <cellStyle name="40% - Accent6 13 3" xfId="18088" xr:uid="{403DB8A6-B5DA-4F0D-8884-1E21CA6E6D3C}"/>
    <cellStyle name="40% - Accent6 14" xfId="853" xr:uid="{FE2B222A-4D0F-40D1-91C2-9D52B8ABB814}"/>
    <cellStyle name="40% - Accent6 15" xfId="3038" xr:uid="{92023D11-ECF7-472B-B594-A7F380E907E1}"/>
    <cellStyle name="40% - Accent6 16" xfId="4747" xr:uid="{50965053-1856-4C4F-B1A9-C48C490728D9}"/>
    <cellStyle name="40% - Accent6 17" xfId="5010" xr:uid="{3C542AC8-67D8-4EB0-8F33-86A8949C6834}"/>
    <cellStyle name="40% - Accent6 18" xfId="6484" xr:uid="{08198E00-2803-4866-AD52-25B4858F7B8A}"/>
    <cellStyle name="40% - Accent6 19" xfId="19481" xr:uid="{DB3CF5C8-C576-47F9-B220-9208ED80236E}"/>
    <cellStyle name="40% - Accent6 2" xfId="13" xr:uid="{32ADED62-C731-454F-9D29-1E23BD4475E3}"/>
    <cellStyle name="40% - Accent6 2 10" xfId="15727" xr:uid="{FCC45167-B388-467F-83B4-7BD9EC3E302F}"/>
    <cellStyle name="40% - Accent6 2 11" xfId="16566" xr:uid="{8F8C2BF6-32FE-49D4-B4C1-E8EECDAF11B8}"/>
    <cellStyle name="40% - Accent6 2 12" xfId="15480" xr:uid="{1C5E0F0F-617F-40B7-B5D0-F0C059E5FB8D}"/>
    <cellStyle name="40% - Accent6 2 13" xfId="15026" xr:uid="{29C5222D-FE56-4D2B-BF30-01744BD1A82D}"/>
    <cellStyle name="40% - Accent6 2 14" xfId="15613" xr:uid="{56DF329D-CE57-4513-AFD5-25CE9A4BF41C}"/>
    <cellStyle name="40% - Accent6 2 15" xfId="16548" xr:uid="{31F4F98A-1115-4BBF-8F11-2AED78350BE2}"/>
    <cellStyle name="40% - Accent6 2 16" xfId="16630" xr:uid="{F7FEFEC8-7562-4F0D-958F-8A002058518C}"/>
    <cellStyle name="40% - Accent6 2 17" xfId="16650" xr:uid="{44E748BE-1E94-42A5-A733-6333E0522CAB}"/>
    <cellStyle name="40% - Accent6 2 18" xfId="16165" xr:uid="{F90D4967-A9AE-4BF8-BDA8-4F33B3953C9F}"/>
    <cellStyle name="40% - Accent6 2 19" xfId="16827" xr:uid="{A9832810-B690-48C2-9A7A-E081B95E2A1E}"/>
    <cellStyle name="40% - Accent6 2 2" xfId="7962" xr:uid="{5A13FB6D-E608-4902-AD58-4C5FDC3C53E2}"/>
    <cellStyle name="40% - Accent6 2 2 2" xfId="8959" xr:uid="{4412B979-5F52-4563-95A2-4343038EB0B1}"/>
    <cellStyle name="40% - Accent6 2 2 2 2" xfId="14575" xr:uid="{82BB5406-D52B-46F0-B435-EA40ACBCCF72}"/>
    <cellStyle name="40% - Accent6 2 2 3" xfId="16682" xr:uid="{26222ED7-1B62-4284-91D5-508FB0D571B8}"/>
    <cellStyle name="40% - Accent6 2 2 4" xfId="9763" xr:uid="{D89A7D64-2758-4743-A1AE-FA568EF5DE72}"/>
    <cellStyle name="40% - Accent6 2 2 5" xfId="16984" xr:uid="{F984FC4A-3B11-4EF2-AABF-437AEE528445}"/>
    <cellStyle name="40% - Accent6 2 2 6" xfId="17045" xr:uid="{707F30C5-61C9-46D8-89A8-36ACD8BC5A21}"/>
    <cellStyle name="40% - Accent6 2 2 7" xfId="17105" xr:uid="{201D4CB6-2B0F-4906-93C8-3B3C9E90C635}"/>
    <cellStyle name="40% - Accent6 2 2 8" xfId="17278" xr:uid="{29B66429-D773-46FC-ACC5-A84B7FB80BCC}"/>
    <cellStyle name="40% - Accent6 2 20" xfId="17461" xr:uid="{D5CD5FFC-93C0-4A92-9140-CF402009D5F0}"/>
    <cellStyle name="40% - Accent6 2 3" xfId="9244" xr:uid="{BF75532F-DC9E-4CD4-8328-D67081EFD263}"/>
    <cellStyle name="40% - Accent6 2 4" xfId="10478" xr:uid="{63213901-E9DA-43CD-87F8-331275F8B16B}"/>
    <cellStyle name="40% - Accent6 2 5" xfId="16726" xr:uid="{E8BBFB94-54E2-4293-9180-B6B06B4A575D}"/>
    <cellStyle name="40% - Accent6 2 6" xfId="16757" xr:uid="{A5777411-64CA-492E-AB70-830B8750BE34}"/>
    <cellStyle name="40% - Accent6 2 7" xfId="16904" xr:uid="{3CD5610F-84B0-4F89-AD7C-E66EF116CDC8}"/>
    <cellStyle name="40% - Accent6 2 8" xfId="16767" xr:uid="{8620EEF1-FC82-4FBB-BAAA-C5203A65025B}"/>
    <cellStyle name="40% - Accent6 2 9" xfId="16217" xr:uid="{01FEF4EB-018E-442B-B8F1-BF6CB5BB77CA}"/>
    <cellStyle name="40% - Accent6 20" xfId="22184" xr:uid="{A41B36D4-64EA-43A8-8403-52715BA7D730}"/>
    <cellStyle name="40% - Accent6 21" xfId="23986" xr:uid="{291A348F-9E27-43A9-BD0D-341C99F95A0F}"/>
    <cellStyle name="40% - Accent6 22" xfId="32077" xr:uid="{17A26B9A-1EC2-4697-930A-3A31B78460C6}"/>
    <cellStyle name="40% - Accent6 23" xfId="33865" xr:uid="{ECDDB20F-8A67-400D-98B1-21EF9CE63E7B}"/>
    <cellStyle name="40% - Accent6 24" xfId="34281" xr:uid="{F2561A5F-A4C8-4993-925C-6E49B03AE963}"/>
    <cellStyle name="40% - Accent6 25" xfId="36256" xr:uid="{3379FB01-EC7F-4598-B979-B367D1A3525D}"/>
    <cellStyle name="40% - Accent6 26" xfId="38131" xr:uid="{50243B2B-FD13-4C67-839E-305E3171C96A}"/>
    <cellStyle name="40% - Accent6 3" xfId="63" xr:uid="{20FBCD5E-0D41-42B8-B595-2937F052CFC6}"/>
    <cellStyle name="40% - Accent6 3 10" xfId="14851" xr:uid="{4D437301-CB78-4AFD-A31E-E74CDC11015F}"/>
    <cellStyle name="40% - Accent6 3 11" xfId="16272" xr:uid="{03335688-D744-46F6-9BB3-63F16605A140}"/>
    <cellStyle name="40% - Accent6 3 12" xfId="15110" xr:uid="{C8C9DA21-019A-43F4-A080-D9D682B1ABCF}"/>
    <cellStyle name="40% - Accent6 3 13" xfId="16267" xr:uid="{BFF59F64-30E9-46C8-BBA7-4BC363095F21}"/>
    <cellStyle name="40% - Accent6 3 14" xfId="17503" xr:uid="{0784C3F2-E902-4476-B8BD-8A325643FD11}"/>
    <cellStyle name="40% - Accent6 3 2" xfId="1152" xr:uid="{224297C1-8EBF-4D86-8509-8104E39B8AD8}"/>
    <cellStyle name="40% - Accent6 3 2 2" xfId="8048" xr:uid="{601B3DF5-1426-461C-B5D0-83788A02909E}"/>
    <cellStyle name="40% - Accent6 3 2 3" xfId="17547" xr:uid="{8B127E6B-B92C-4AAA-A848-082BAAEF41B6}"/>
    <cellStyle name="40% - Accent6 3 3" xfId="8004" xr:uid="{0771EEA2-83BA-487D-B3A7-1B3DFF05C70D}"/>
    <cellStyle name="40% - Accent6 3 3 2" xfId="15558" xr:uid="{CCBDEB1D-7E0F-415C-8D8E-110F6DBF01E7}"/>
    <cellStyle name="40% - Accent6 3 3 3" xfId="17279" xr:uid="{8B08B644-12F2-49FB-810F-0119E5F7B8B9}"/>
    <cellStyle name="40% - Accent6 3 4" xfId="15131" xr:uid="{749BB1E0-5AD5-4BB2-ACC1-B587E52B0D10}"/>
    <cellStyle name="40% - Accent6 3 5" xfId="9479" xr:uid="{DBDA3DF8-6128-416E-B3C9-E62C336E3931}"/>
    <cellStyle name="40% - Accent6 3 6" xfId="14992" xr:uid="{F209E6C4-AF7C-4676-9445-5DEF58987A53}"/>
    <cellStyle name="40% - Accent6 3 7" xfId="16621" xr:uid="{746F3A30-40C2-4A25-9637-99095639AC70}"/>
    <cellStyle name="40% - Accent6 3 8" xfId="15278" xr:uid="{2B360376-C959-4AF7-A616-AE77A862926D}"/>
    <cellStyle name="40% - Accent6 3 9" xfId="16061" xr:uid="{3EDEAC4D-2500-4B03-BBF0-7530C3282113}"/>
    <cellStyle name="40% - Accent6 4" xfId="105" xr:uid="{D277E83D-20BB-4304-B693-D55CEBF07F46}"/>
    <cellStyle name="40% - Accent6 4 10" xfId="16975" xr:uid="{492AF179-B3EC-482A-B4A3-D632DCDDB270}"/>
    <cellStyle name="40% - Accent6 4 11" xfId="15600" xr:uid="{A37F5AA0-87D4-49CB-B7FB-EC1B9ACA801E}"/>
    <cellStyle name="40% - Accent6 4 12" xfId="15403" xr:uid="{C62C4B09-28AB-4EC9-97CF-1432CB0A492A}"/>
    <cellStyle name="40% - Accent6 4 13" xfId="17595" xr:uid="{03D374A7-8D81-4513-AEB8-20DA5FA96D02}"/>
    <cellStyle name="40% - Accent6 4 2" xfId="8096" xr:uid="{47273EE2-504D-4919-A7A2-B27B53A49F68}"/>
    <cellStyle name="40% - Accent6 4 2 2" xfId="15462" xr:uid="{875BFDC4-4513-4C47-95DE-87FAB66F62D6}"/>
    <cellStyle name="40% - Accent6 4 2 3" xfId="17280" xr:uid="{9E1AD4A7-B8F5-4881-BB60-77D4856AC787}"/>
    <cellStyle name="40% - Accent6 4 3" xfId="16748" xr:uid="{031A444D-69D7-4C93-A547-315904B91092}"/>
    <cellStyle name="40% - Accent6 4 4" xfId="9319" xr:uid="{CA7ED0ED-B57C-4DBB-B5DA-A67345D2D7A7}"/>
    <cellStyle name="40% - Accent6 4 5" xfId="15137" xr:uid="{80D60457-F876-4D33-8F3D-E6961CDC03E5}"/>
    <cellStyle name="40% - Accent6 4 6" xfId="15183" xr:uid="{057F3E5D-F5A4-4781-BFE1-20E3B31CB81E}"/>
    <cellStyle name="40% - Accent6 4 7" xfId="9335" xr:uid="{08D9913F-4EA0-441E-975E-09D2A482E86F}"/>
    <cellStyle name="40% - Accent6 4 8" xfId="16251" xr:uid="{4C493B66-DDEB-443C-AA0A-B6AF2031FC64}"/>
    <cellStyle name="40% - Accent6 4 9" xfId="15585" xr:uid="{EC67BC5D-EC98-4137-BB0D-A176F75602BD}"/>
    <cellStyle name="40% - Accent6 5" xfId="147" xr:uid="{78E487A8-718C-4792-BA8D-C5F1D80B6CD5}"/>
    <cellStyle name="40% - Accent6 5 10" xfId="16953" xr:uid="{EAA4D27E-C9F0-4670-8B33-F8C97B33BBDA}"/>
    <cellStyle name="40% - Accent6 5 11" xfId="15425" xr:uid="{0504CFA8-E9DB-4F12-B424-7941D7F0DB97}"/>
    <cellStyle name="40% - Accent6 5 12" xfId="15924" xr:uid="{55D7CA4E-2471-43C4-BC3F-B00B374A1946}"/>
    <cellStyle name="40% - Accent6 5 13" xfId="17637" xr:uid="{06B2DCCF-215B-4F02-A430-970C92E9C56E}"/>
    <cellStyle name="40% - Accent6 5 2" xfId="8138" xr:uid="{E659FACE-4091-4D5A-909D-B5CBA317A483}"/>
    <cellStyle name="40% - Accent6 5 2 2" xfId="15833" xr:uid="{50C388C1-0B37-4B6F-A931-0E72ED4AA3F4}"/>
    <cellStyle name="40% - Accent6 5 2 3" xfId="17281" xr:uid="{801C4ADF-BE2D-4B01-BA90-0F2C745DF74B}"/>
    <cellStyle name="40% - Accent6 5 3" xfId="16929" xr:uid="{2B336CCA-62BC-4D31-AC99-331E91B46B18}"/>
    <cellStyle name="40% - Accent6 5 4" xfId="9408" xr:uid="{0D5C11C8-2252-4B88-9930-B5D031588224}"/>
    <cellStyle name="40% - Accent6 5 5" xfId="17166" xr:uid="{292E584C-0DFC-4BA5-84C9-C87F89B0C21F}"/>
    <cellStyle name="40% - Accent6 5 6" xfId="15861" xr:uid="{FCD7E801-1164-47FB-A812-7A68B28024D6}"/>
    <cellStyle name="40% - Accent6 5 7" xfId="15587" xr:uid="{DA69AFA4-724C-4664-AE44-0E42E7D7D53D}"/>
    <cellStyle name="40% - Accent6 5 8" xfId="9409" xr:uid="{C7C69726-5D49-4C25-BF7E-49F9BF7906F7}"/>
    <cellStyle name="40% - Accent6 5 9" xfId="16657" xr:uid="{9CE17C4A-853E-4E7A-8155-3C5792C44A47}"/>
    <cellStyle name="40% - Accent6 6" xfId="190" xr:uid="{3CCCC1C3-1FF2-4A35-B5B6-27C6C53A2FCE}"/>
    <cellStyle name="40% - Accent6 6 2" xfId="8181" xr:uid="{E834D60F-9543-430B-B32B-CECF9B1A200D}"/>
    <cellStyle name="40% - Accent6 6 3" xfId="17680" xr:uid="{8E05D45C-D29D-4D5B-A76A-71927E8C442F}"/>
    <cellStyle name="40% - Accent6 7" xfId="232" xr:uid="{6E5AFCD1-A231-4BA4-A008-961F4C4BDC8B}"/>
    <cellStyle name="40% - Accent6 7 2" xfId="8223" xr:uid="{58786278-A98D-415F-A675-AE9444A2B3B8}"/>
    <cellStyle name="40% - Accent6 7 3" xfId="17722" xr:uid="{A7518EF7-00BD-47E6-B158-5B0C6ADA7CAC}"/>
    <cellStyle name="40% - Accent6 8" xfId="273" xr:uid="{9071E8D7-BB6A-4A92-839A-F866BE52200D}"/>
    <cellStyle name="40% - Accent6 8 2" xfId="8264" xr:uid="{8F96D5CB-93D9-409C-8CAD-4F9A285C7812}"/>
    <cellStyle name="40% - Accent6 8 3" xfId="17763" xr:uid="{852247FB-A5D7-46FD-9B3B-C56015B92182}"/>
    <cellStyle name="40% - Accent6 9" xfId="318" xr:uid="{E1B455C7-E2C4-406A-857B-DE1F5F91326D}"/>
    <cellStyle name="40% - Accent6 9 2" xfId="8307" xr:uid="{2C7E1F3C-A277-40CC-AEE6-9B1486F54723}"/>
    <cellStyle name="40% - Accent6 9 3" xfId="17806" xr:uid="{6F6024CD-FB5F-4725-A4B4-AA6AF8A367BD}"/>
    <cellStyle name="60% - Accent1 10" xfId="650" xr:uid="{497C8B70-6161-442E-AEE4-3784D02F84CF}"/>
    <cellStyle name="60% - Accent1 10 2" xfId="2803" xr:uid="{337C1D53-0232-4787-9147-42935137D805}"/>
    <cellStyle name="60% - Accent1 10 3" xfId="8461" xr:uid="{322B2E85-686A-472F-832A-EDBC2250587F}"/>
    <cellStyle name="60% - Accent1 10 4" xfId="17965" xr:uid="{FC1C2082-DF1D-4CD0-ABB4-697CA47380FC}"/>
    <cellStyle name="60% - Accent1 11" xfId="694" xr:uid="{BF94A289-0FA2-42C1-838D-9A05C4209BBC}"/>
    <cellStyle name="60% - Accent1 11 2" xfId="8503" xr:uid="{D087F739-3FBC-4CCE-8270-B464CA9E5E28}"/>
    <cellStyle name="60% - Accent1 11 3" xfId="18007" xr:uid="{EAFD8074-6950-4355-8E90-5E3D4529ED3B}"/>
    <cellStyle name="60% - Accent1 12" xfId="761" xr:uid="{87E903B0-7475-43EC-8FC6-5A148F38B44F}"/>
    <cellStyle name="60% - Accent1 12 2" xfId="8566" xr:uid="{C0E5B358-3B89-4BEE-AB5B-8718D19CD022}"/>
    <cellStyle name="60% - Accent1 12 3" xfId="18071" xr:uid="{2823052A-4214-4606-84A1-65E218D066FD}"/>
    <cellStyle name="60% - Accent1 13" xfId="779" xr:uid="{D284BF65-9FDB-4B9D-94D0-B4EBEE92FA3C}"/>
    <cellStyle name="60% - Accent1 13 2" xfId="8584" xr:uid="{A72AEA4A-A8FE-410A-A61B-858A91A01D6A}"/>
    <cellStyle name="60% - Accent1 13 3" xfId="18089" xr:uid="{C91FC4A9-C44F-4984-A620-518CED4F0244}"/>
    <cellStyle name="60% - Accent1 14" xfId="854" xr:uid="{E3F9C830-9B7D-43F2-84D2-B6C2D3A3FAB4}"/>
    <cellStyle name="60% - Accent1 15" xfId="3039" xr:uid="{1457E43F-987B-4E26-9A01-B458DE4EE00D}"/>
    <cellStyle name="60% - Accent1 16" xfId="4748" xr:uid="{ABCACBB5-071E-4177-95FF-523022240E8E}"/>
    <cellStyle name="60% - Accent1 17" xfId="5011" xr:uid="{8930275E-C6E2-4FB3-8D53-78D8813E4580}"/>
    <cellStyle name="60% - Accent1 18" xfId="6485" xr:uid="{0F5C0CA9-BCB1-4147-9F98-FE242710080A}"/>
    <cellStyle name="60% - Accent1 19" xfId="19482" xr:uid="{2AA02C93-FD85-45A1-9F56-E14252766C5A}"/>
    <cellStyle name="60% - Accent1 2" xfId="14" xr:uid="{057D87DA-31FA-4F8B-B868-530D26330E0B}"/>
    <cellStyle name="60% - Accent1 2 10" xfId="15909" xr:uid="{EEFA362B-67AB-4075-A3B5-D1357A326F89}"/>
    <cellStyle name="60% - Accent1 2 11" xfId="15163" xr:uid="{B49DB993-A83A-4EEB-8BDF-639CF7252DE9}"/>
    <cellStyle name="60% - Accent1 2 12" xfId="9440" xr:uid="{264CC3C2-B0CD-4587-945C-F6A748420E00}"/>
    <cellStyle name="60% - Accent1 2 13" xfId="16442" xr:uid="{FED810AC-0BC1-42C6-94AA-C02F7324E25C}"/>
    <cellStyle name="60% - Accent1 2 14" xfId="15392" xr:uid="{7207CF60-8880-4C02-B05B-9857FFCB9B6E}"/>
    <cellStyle name="60% - Accent1 2 15" xfId="15383" xr:uid="{1C04D84C-D762-4CDC-9A8B-E6ACA86AC9FE}"/>
    <cellStyle name="60% - Accent1 2 16" xfId="9613" xr:uid="{84E25B0C-E210-43EA-8B89-1712C855495F}"/>
    <cellStyle name="60% - Accent1 2 17" xfId="14936" xr:uid="{245640B5-4083-430C-8367-F55AFB068BD2}"/>
    <cellStyle name="60% - Accent1 2 18" xfId="16269" xr:uid="{EFB797C0-89AF-4EC0-A85D-455FA3FAA3A0}"/>
    <cellStyle name="60% - Accent1 2 19" xfId="9301" xr:uid="{31BA322E-9698-435C-B127-51D478C71257}"/>
    <cellStyle name="60% - Accent1 2 2" xfId="7963" xr:uid="{E4023A0B-7673-41D6-BD1C-1CA2B1325E5F}"/>
    <cellStyle name="60% - Accent1 2 2 2" xfId="8960" xr:uid="{92A8B0DA-9326-4B2D-BFF6-4164566B1EDE}"/>
    <cellStyle name="60% - Accent1 2 2 2 2" xfId="14576" xr:uid="{1F17E97B-F692-46D5-B810-684A590DC563}"/>
    <cellStyle name="60% - Accent1 2 2 3" xfId="16683" xr:uid="{4A24F9A2-19B5-4156-A30A-6AAFD02E25AA}"/>
    <cellStyle name="60% - Accent1 2 2 4" xfId="16839" xr:uid="{AFBF6ECB-E907-46BD-BF3C-F6E926F3D0D6}"/>
    <cellStyle name="60% - Accent1 2 2 5" xfId="15246" xr:uid="{728C05AB-D203-4DDE-9185-B5403E64C2D5}"/>
    <cellStyle name="60% - Accent1 2 2 6" xfId="15489" xr:uid="{6313F5AA-666C-4593-9B9C-234DE0A55246}"/>
    <cellStyle name="60% - Accent1 2 2 7" xfId="16236" xr:uid="{040D3FBC-6B5A-4503-8F04-875CC4C4E608}"/>
    <cellStyle name="60% - Accent1 2 2 8" xfId="17282" xr:uid="{3E354AD5-0025-4279-A955-7BB797E364E7}"/>
    <cellStyle name="60% - Accent1 2 20" xfId="17462" xr:uid="{F93A5FC7-CEAD-4DA6-BFB5-23F91AA39B32}"/>
    <cellStyle name="60% - Accent1 2 3" xfId="9245" xr:uid="{D1F4215E-47E8-4898-A232-2B59D85F0324}"/>
    <cellStyle name="60% - Accent1 2 4" xfId="9485" xr:uid="{D240442D-53F1-4D78-83ED-7FF491C00166}"/>
    <cellStyle name="60% - Accent1 2 5" xfId="16745" xr:uid="{AE0D22AA-E817-42BA-AC94-E03A3A73A1DD}"/>
    <cellStyle name="60% - Accent1 2 6" xfId="16905" xr:uid="{1C86403A-CC8F-4906-99D6-D45EA9F3F91E}"/>
    <cellStyle name="60% - Accent1 2 7" xfId="9945" xr:uid="{1FBEE7C8-4DE1-4E6D-AFF8-A1DE7CE5A1FC}"/>
    <cellStyle name="60% - Accent1 2 8" xfId="16724" xr:uid="{829F30B4-AB31-410F-9007-E84BFFC85590}"/>
    <cellStyle name="60% - Accent1 2 9" xfId="16156" xr:uid="{348192BD-2159-4142-9795-E0993FED05D8}"/>
    <cellStyle name="60% - Accent1 20" xfId="22185" xr:uid="{906FA4FF-839C-48A1-B8C1-78ADBB72578A}"/>
    <cellStyle name="60% - Accent1 21" xfId="23987" xr:uid="{6BE0172D-6355-42F9-853B-658F87837963}"/>
    <cellStyle name="60% - Accent1 22" xfId="32078" xr:uid="{6B10F83D-2F8F-4288-8474-4F577F62FA1B}"/>
    <cellStyle name="60% - Accent1 23" xfId="33866" xr:uid="{8FAF0E14-4A45-47CF-8173-F3E657D36A98}"/>
    <cellStyle name="60% - Accent1 24" xfId="34184" xr:uid="{2819C6B4-B9AA-429C-8653-FF11620BDEEB}"/>
    <cellStyle name="60% - Accent1 25" xfId="34014" xr:uid="{4A0C2BC0-1E53-41EE-951F-D60A7E8BDA19}"/>
    <cellStyle name="60% - Accent1 26" xfId="38132" xr:uid="{8D7C6E09-CD6E-4A62-9643-B7F48EDBD873}"/>
    <cellStyle name="60% - Accent1 27" xfId="3249" xr:uid="{9A1C6C53-B180-434C-B2D5-0F586802EB4E}"/>
    <cellStyle name="60% - Accent1 3" xfId="64" xr:uid="{FA1A50B3-2DF1-4440-8503-45CF2197B0DD}"/>
    <cellStyle name="60% - Accent1 3 10" xfId="16118" xr:uid="{5AD59ADC-67CB-488B-8D8C-C8A53B86E758}"/>
    <cellStyle name="60% - Accent1 3 11" xfId="15885" xr:uid="{EC7F7385-8DA6-4C78-8E39-089E049E62BD}"/>
    <cellStyle name="60% - Accent1 3 12" xfId="15999" xr:uid="{D48A3725-DE57-41FD-8AEE-A6D1A9E4E4F0}"/>
    <cellStyle name="60% - Accent1 3 13" xfId="16795" xr:uid="{7BDF61F9-7AB2-4B9E-924D-93F1904CA0A6}"/>
    <cellStyle name="60% - Accent1 3 14" xfId="17504" xr:uid="{641B3FC4-5AB7-4F26-8643-5E2840983BE0}"/>
    <cellStyle name="60% - Accent1 3 2" xfId="1153" xr:uid="{9702FF04-CFD5-46DE-A97C-3623727E9DB6}"/>
    <cellStyle name="60% - Accent1 3 2 2" xfId="8049" xr:uid="{D67A9623-23E6-49FD-AB7C-9ED3C86369E5}"/>
    <cellStyle name="60% - Accent1 3 2 3" xfId="17548" xr:uid="{D300849D-00DF-421B-BC62-C6FB4FD39CA9}"/>
    <cellStyle name="60% - Accent1 3 3" xfId="8005" xr:uid="{E68E0A37-8E1F-4962-8635-8D13BB1CF5F0}"/>
    <cellStyle name="60% - Accent1 3 3 2" xfId="15465" xr:uid="{CAC469D9-2460-421B-851B-AE048943F590}"/>
    <cellStyle name="60% - Accent1 3 3 3" xfId="17283" xr:uid="{7156DA53-8573-4A28-A6F8-C46E778138D1}"/>
    <cellStyle name="60% - Accent1 3 4" xfId="15120" xr:uid="{375378DA-2874-4A90-B29F-EA527EE712D4}"/>
    <cellStyle name="60% - Accent1 3 5" xfId="16086" xr:uid="{72AD507C-0C29-47D9-88FB-18D9D7B2420D}"/>
    <cellStyle name="60% - Accent1 3 6" xfId="16509" xr:uid="{674AF8FC-D090-49D9-9650-90FB1676C4EE}"/>
    <cellStyle name="60% - Accent1 3 7" xfId="15987" xr:uid="{86C6C731-A0D5-4255-8310-C0201CB1EB40}"/>
    <cellStyle name="60% - Accent1 3 8" xfId="16790" xr:uid="{7FD38AB1-FCCB-4230-82DA-CDDCE5BC6FDB}"/>
    <cellStyle name="60% - Accent1 3 9" xfId="10479" xr:uid="{F5D2D280-410A-473C-8F8E-9D2D617A9170}"/>
    <cellStyle name="60% - Accent1 4" xfId="106" xr:uid="{149511BB-9535-485B-B8CC-1AFA746640D1}"/>
    <cellStyle name="60% - Accent1 4 10" xfId="15092" xr:uid="{C96218C7-E12F-4323-AA2F-391EDE5FD7F1}"/>
    <cellStyle name="60% - Accent1 4 11" xfId="15124" xr:uid="{5253842F-C682-41A6-9DDB-84A55CE5D263}"/>
    <cellStyle name="60% - Accent1 4 12" xfId="14887" xr:uid="{9CAF281A-8C8F-4EC7-89CF-3DEB21F991C1}"/>
    <cellStyle name="60% - Accent1 4 13" xfId="17596" xr:uid="{C8C9022A-3E8E-4BE7-8DFC-A5AF7FFD0DEF}"/>
    <cellStyle name="60% - Accent1 4 2" xfId="8097" xr:uid="{094F2C01-F7DA-4218-AC82-8CCD2D190E5C}"/>
    <cellStyle name="60% - Accent1 4 2 2" xfId="15821" xr:uid="{A5AADF5A-7F0B-4A6A-BFFC-ACCCD1435E7C}"/>
    <cellStyle name="60% - Accent1 4 2 3" xfId="17284" xr:uid="{7779867C-9358-4737-A98B-195AEA6CC4B6}"/>
    <cellStyle name="60% - Accent1 4 3" xfId="16174" xr:uid="{CA10525C-F517-4984-8B41-C04F0FE3A62F}"/>
    <cellStyle name="60% - Accent1 4 4" xfId="17187" xr:uid="{5191F1E7-2170-4771-B899-9BC129DB895D}"/>
    <cellStyle name="60% - Accent1 4 5" xfId="16437" xr:uid="{C9BE8BB8-9E00-4232-83D4-843BC6F2FC50}"/>
    <cellStyle name="60% - Accent1 4 6" xfId="15827" xr:uid="{EFBCB6FB-0BB9-4C4C-8BEE-23645FEDF7F5}"/>
    <cellStyle name="60% - Accent1 4 7" xfId="15087" xr:uid="{0B5457B0-3605-43A9-8CA8-B3664B4A84BC}"/>
    <cellStyle name="60% - Accent1 4 8" xfId="16234" xr:uid="{0D4EBB52-FCCA-4E29-A6FC-1443E0AECA9C}"/>
    <cellStyle name="60% - Accent1 4 9" xfId="15084" xr:uid="{2B180A94-5C5A-43A4-9B7A-FE9D9E185D9B}"/>
    <cellStyle name="60% - Accent1 5" xfId="148" xr:uid="{C003735F-8C51-4054-9FC0-1CDF170BFC5A}"/>
    <cellStyle name="60% - Accent1 5 10" xfId="9528" xr:uid="{4D8E7752-EF6E-468A-A453-6B97785E2ADB}"/>
    <cellStyle name="60% - Accent1 5 11" xfId="15874" xr:uid="{361B92A3-8862-4E4F-B12E-C25293AF6D24}"/>
    <cellStyle name="60% - Accent1 5 12" xfId="15595" xr:uid="{6D0BFC46-F0AE-4452-892A-D5A7FC22C293}"/>
    <cellStyle name="60% - Accent1 5 13" xfId="17638" xr:uid="{E010FE6F-A6B3-4545-A4EF-AFBCAF249752}"/>
    <cellStyle name="60% - Accent1 5 2" xfId="8139" xr:uid="{4C806A7D-B5A4-4E3C-936B-E9F28498A26F}"/>
    <cellStyle name="60% - Accent1 5 2 2" xfId="17006" xr:uid="{EE0B6792-2C16-4CE2-99B7-F88C2C2DFB0C}"/>
    <cellStyle name="60% - Accent1 5 2 3" xfId="17285" xr:uid="{33F02244-0CCF-4960-9029-39134AF7F444}"/>
    <cellStyle name="60% - Accent1 5 3" xfId="15787" xr:uid="{68232180-8B8E-40B4-A065-572BCE41D284}"/>
    <cellStyle name="60% - Accent1 5 4" xfId="16850" xr:uid="{7752B54E-EAA7-4EDC-8D54-9139C9D130C0}"/>
    <cellStyle name="60% - Accent1 5 5" xfId="16244" xr:uid="{3F7560BE-6DC2-472B-961D-E8999D912D0F}"/>
    <cellStyle name="60% - Accent1 5 6" xfId="14946" xr:uid="{895E8DBC-781F-4912-9D0A-0FAED519956C}"/>
    <cellStyle name="60% - Accent1 5 7" xfId="16094" xr:uid="{4FAC27F9-D7A1-4F85-A6C5-7ECCF5F45282}"/>
    <cellStyle name="60% - Accent1 5 8" xfId="16586" xr:uid="{64444D90-653C-4708-B0CC-E5FF33950438}"/>
    <cellStyle name="60% - Accent1 5 9" xfId="16836" xr:uid="{07B818E9-B142-4E72-A608-5A6A24B47FCC}"/>
    <cellStyle name="60% - Accent1 6" xfId="191" xr:uid="{0C59CD2A-47B1-4989-AF64-650D6974CBF5}"/>
    <cellStyle name="60% - Accent1 6 2" xfId="8182" xr:uid="{FDA82F2A-B13E-4752-8CE4-5726FF33C2CB}"/>
    <cellStyle name="60% - Accent1 6 3" xfId="17681" xr:uid="{D55829A8-D54B-41E0-81D9-88E2B466EAD6}"/>
    <cellStyle name="60% - Accent1 7" xfId="233" xr:uid="{BF160F85-29F6-4495-A09E-0F284CBCC581}"/>
    <cellStyle name="60% - Accent1 7 2" xfId="8224" xr:uid="{4BE305F1-C568-4953-A87F-B111575D54CE}"/>
    <cellStyle name="60% - Accent1 7 3" xfId="17723" xr:uid="{8161E99A-29A6-401B-8ECB-6F48C3AC63E1}"/>
    <cellStyle name="60% - Accent1 8" xfId="274" xr:uid="{7D81CADE-E34A-4616-942D-3EE572CD0C31}"/>
    <cellStyle name="60% - Accent1 8 2" xfId="8265" xr:uid="{94A802A4-54BF-4FEB-B63E-B5BB12C49E8E}"/>
    <cellStyle name="60% - Accent1 8 3" xfId="17764" xr:uid="{655A33AA-C30C-4BCA-AE44-5548732E082F}"/>
    <cellStyle name="60% - Accent1 9" xfId="319" xr:uid="{0A64FFBC-F789-4D4F-AB8D-383B9DFA6324}"/>
    <cellStyle name="60% - Accent1 9 2" xfId="8308" xr:uid="{CF04AACD-3E91-4551-9345-1A6C96E5E000}"/>
    <cellStyle name="60% - Accent1 9 3" xfId="17807" xr:uid="{1B6BA1A1-AECD-4BC1-B4DF-BB813545EC2C}"/>
    <cellStyle name="60% - Accent2 10" xfId="651" xr:uid="{4BA39AE6-88ED-4DE7-99C9-4A490D30BCB5}"/>
    <cellStyle name="60% - Accent2 10 2" xfId="2804" xr:uid="{A4DF63D5-23D0-4636-9AF8-4504D3E9D43B}"/>
    <cellStyle name="60% - Accent2 10 3" xfId="8462" xr:uid="{E4AE172E-EB60-426D-8C60-A7C52EBBD3DE}"/>
    <cellStyle name="60% - Accent2 10 4" xfId="17966" xr:uid="{64544642-EFC3-4A12-9A31-E3FBE55A3F87}"/>
    <cellStyle name="60% - Accent2 11" xfId="695" xr:uid="{7C1A5B10-FB6A-4B78-9E7E-E0E9AF670625}"/>
    <cellStyle name="60% - Accent2 11 2" xfId="8504" xr:uid="{C0A8D154-3480-4A2A-B1B3-AAA9918348D7}"/>
    <cellStyle name="60% - Accent2 11 3" xfId="18008" xr:uid="{DF1C49B2-AB6E-4725-925E-9654F3549FCA}"/>
    <cellStyle name="60% - Accent2 12" xfId="739" xr:uid="{5675EA22-B2C2-45E1-B016-946152BEE427}"/>
    <cellStyle name="60% - Accent2 12 2" xfId="8546" xr:uid="{1D0D54E1-1182-4C61-927E-3A02A7816853}"/>
    <cellStyle name="60% - Accent2 12 3" xfId="18050" xr:uid="{CCBFA0E3-B908-43BB-AF28-81358A3054DF}"/>
    <cellStyle name="60% - Accent2 13" xfId="780" xr:uid="{5215BC57-4506-4FD2-AA35-40CFAC898BAA}"/>
    <cellStyle name="60% - Accent2 13 2" xfId="8585" xr:uid="{E1B767E8-DA2F-494C-86FF-9D107383AB1E}"/>
    <cellStyle name="60% - Accent2 13 3" xfId="18090" xr:uid="{976DD45A-8D6E-4585-BD9E-0BC213035D14}"/>
    <cellStyle name="60% - Accent2 14" xfId="855" xr:uid="{A408238A-AB57-4E1F-9481-DB2E8D19F01F}"/>
    <cellStyle name="60% - Accent2 15" xfId="3040" xr:uid="{62A9B1FF-E7EF-4967-AB0D-5330D3093B9C}"/>
    <cellStyle name="60% - Accent2 16" xfId="4749" xr:uid="{50B03F3B-4A9C-4FA8-A1C0-E48E78ED69C3}"/>
    <cellStyle name="60% - Accent2 17" xfId="5012" xr:uid="{E14FFF77-FFA4-4CCD-BFA6-63BFA9D8BB98}"/>
    <cellStyle name="60% - Accent2 18" xfId="6486" xr:uid="{4E5E196F-0FD4-4CDE-ABF0-26AD5D3BEFDF}"/>
    <cellStyle name="60% - Accent2 19" xfId="19483" xr:uid="{A4E9B75E-60F4-4C80-B078-93CD41DC6556}"/>
    <cellStyle name="60% - Accent2 2" xfId="15" xr:uid="{F545CBBB-D33D-4D4D-9C78-4A3DDF7F3414}"/>
    <cellStyle name="60% - Accent2 2 10" xfId="16571" xr:uid="{03335928-71A7-46F5-80E3-F69748995A70}"/>
    <cellStyle name="60% - Accent2 2 11" xfId="15939" xr:uid="{97F2F952-D852-426E-AD9E-C766A224EBE0}"/>
    <cellStyle name="60% - Accent2 2 12" xfId="16482" xr:uid="{614FA6A8-F37E-4D7B-897B-71AD345A7C35}"/>
    <cellStyle name="60% - Accent2 2 13" xfId="9541" xr:uid="{6661B08F-4A75-492E-997D-E79FA3C74158}"/>
    <cellStyle name="60% - Accent2 2 14" xfId="16722" xr:uid="{A104F3E1-7190-426E-BDF4-30F2E8835E5B}"/>
    <cellStyle name="60% - Accent2 2 15" xfId="15415" xr:uid="{3BD1A527-3C2D-489D-B947-F5F3A56FC5F0}"/>
    <cellStyle name="60% - Accent2 2 16" xfId="15703" xr:uid="{44D56839-85E7-4B42-8774-CA3C09DD14B4}"/>
    <cellStyle name="60% - Accent2 2 17" xfId="9412" xr:uid="{B185BFD0-E929-4632-9904-4570E1593B9E}"/>
    <cellStyle name="60% - Accent2 2 18" xfId="14916" xr:uid="{7B1C59EC-BA9B-44B8-A1D4-CE3C1D64D1BE}"/>
    <cellStyle name="60% - Accent2 2 19" xfId="16341" xr:uid="{AEA4AFC6-0097-4592-A161-AADB1247DFD7}"/>
    <cellStyle name="60% - Accent2 2 2" xfId="7964" xr:uid="{5E5E3EFB-2AD2-40EC-AEC3-5FE8E9E9D2E0}"/>
    <cellStyle name="60% - Accent2 2 2 2" xfId="8961" xr:uid="{E08E91CD-6880-4D56-A4F0-C24A41928295}"/>
    <cellStyle name="60% - Accent2 2 2 2 2" xfId="14577" xr:uid="{AF0932CE-B158-491C-8F9E-5424DC61F21F}"/>
    <cellStyle name="60% - Accent2 2 2 3" xfId="16684" xr:uid="{8AAECFDA-F63A-4D38-8342-4DD3C63531D5}"/>
    <cellStyle name="60% - Accent2 2 2 4" xfId="9344" xr:uid="{9017F6CF-7EF8-4B0B-A2E6-05990AA65663}"/>
    <cellStyle name="60% - Accent2 2 2 5" xfId="16060" xr:uid="{DE45B23F-4C10-42B5-8C40-6788A92C6F9B}"/>
    <cellStyle name="60% - Accent2 2 2 6" xfId="15112" xr:uid="{DEE35EFF-EA07-458F-968D-FA7ED9DD48F1}"/>
    <cellStyle name="60% - Accent2 2 2 7" xfId="9469" xr:uid="{26490563-C58B-4541-8A2A-2B706F550151}"/>
    <cellStyle name="60% - Accent2 2 2 8" xfId="17286" xr:uid="{98E2290B-6747-44A0-95BB-4A1093994E58}"/>
    <cellStyle name="60% - Accent2 2 20" xfId="17463" xr:uid="{516FF46B-A34E-4612-8029-4313D618208C}"/>
    <cellStyle name="60% - Accent2 2 3" xfId="9246" xr:uid="{AF70DA5E-B028-499F-8AD3-A88A81F3D38B}"/>
    <cellStyle name="60% - Accent2 2 4" xfId="9376" xr:uid="{A9659B72-16D7-40CB-BD63-1D606BE07223}"/>
    <cellStyle name="60% - Accent2 2 5" xfId="9488" xr:uid="{0D54F341-F63D-4BB2-88B7-F928FB705321}"/>
    <cellStyle name="60% - Accent2 2 6" xfId="15097" xr:uid="{21060238-EF47-4C9D-8B08-1DB25D194857}"/>
    <cellStyle name="60% - Accent2 2 7" xfId="16854" xr:uid="{AC3A15FC-1473-422A-901A-99DC504114D4}"/>
    <cellStyle name="60% - Accent2 2 8" xfId="9448" xr:uid="{DAE7F75D-09B1-4AA4-A76F-BE820F8FA0FA}"/>
    <cellStyle name="60% - Accent2 2 9" xfId="9575" xr:uid="{2A51CC3C-2801-42E2-AC09-026A63313C1E}"/>
    <cellStyle name="60% - Accent2 20" xfId="22186" xr:uid="{8F9F1707-01EE-4DD6-B35B-BB7A38036707}"/>
    <cellStyle name="60% - Accent2 21" xfId="23988" xr:uid="{BA0F60DB-ABF9-4B25-B562-23D32D3131D6}"/>
    <cellStyle name="60% - Accent2 22" xfId="32079" xr:uid="{79A96402-E6B1-42E7-8629-25E31A9161F3}"/>
    <cellStyle name="60% - Accent2 23" xfId="33867" xr:uid="{4CEB16FA-DAE0-452A-B1E6-CA6EB65D8B88}"/>
    <cellStyle name="60% - Accent2 24" xfId="34160" xr:uid="{7796352C-15CD-48ED-9675-CCA1A94E9F48}"/>
    <cellStyle name="60% - Accent2 25" xfId="35905" xr:uid="{603E4FFC-7857-41E8-B11D-51117ACF87A7}"/>
    <cellStyle name="60% - Accent2 26" xfId="38133" xr:uid="{804AD36F-9179-4D99-88E3-2E08A23C6BA1}"/>
    <cellStyle name="60% - Accent2 27" xfId="40223" xr:uid="{27227070-5E4A-4D9D-AED7-F5B09D913E02}"/>
    <cellStyle name="60% - Accent2 3" xfId="65" xr:uid="{1B857F25-3FD9-482B-AB10-26E4BC2360F6}"/>
    <cellStyle name="60% - Accent2 3 10" xfId="17086" xr:uid="{F8F595E3-C215-4685-807F-B97155EEC19B}"/>
    <cellStyle name="60% - Accent2 3 11" xfId="16143" xr:uid="{690828AD-05DF-49F2-9108-7C7E177C1788}"/>
    <cellStyle name="60% - Accent2 3 12" xfId="17213" xr:uid="{2B0007E0-FDF0-4E51-B9AB-26E6C8EA04D8}"/>
    <cellStyle name="60% - Accent2 3 13" xfId="15914" xr:uid="{4110AC8D-F8BB-4ADC-8FE0-3A2E8C8EA649}"/>
    <cellStyle name="60% - Accent2 3 14" xfId="17505" xr:uid="{6764EF88-752E-43F0-93CB-5550C364B8F2}"/>
    <cellStyle name="60% - Accent2 3 2" xfId="1154" xr:uid="{68F43411-ADD6-4998-B7F2-C8C7AE6D043D}"/>
    <cellStyle name="60% - Accent2 3 2 2" xfId="8050" xr:uid="{FCA87D04-6EDD-46FB-A6B6-C8CF840CF0B4}"/>
    <cellStyle name="60% - Accent2 3 2 3" xfId="17549" xr:uid="{93FAF47E-DC86-445F-AEC3-803B4CC57A6F}"/>
    <cellStyle name="60% - Accent2 3 3" xfId="8006" xr:uid="{1F84C139-0B20-409D-A4A7-BEED2607025A}"/>
    <cellStyle name="60% - Accent2 3 3 2" xfId="15381" xr:uid="{967B2D34-AFBE-40D4-AD43-06A2F5691D60}"/>
    <cellStyle name="60% - Accent2 3 3 3" xfId="17287" xr:uid="{9CF6C8CB-0EE1-4714-8811-5C3934562220}"/>
    <cellStyle name="60% - Accent2 3 4" xfId="16555" xr:uid="{4B55A048-A8CD-4EDC-A935-D55018D5E42A}"/>
    <cellStyle name="60% - Accent2 3 5" xfId="15920" xr:uid="{DC6D961D-2705-4392-BD3D-828ABCDA3C8B}"/>
    <cellStyle name="60% - Accent2 3 6" xfId="14740" xr:uid="{7EAEA1B5-AFE2-4EEC-9A1B-CE4A1484624A}"/>
    <cellStyle name="60% - Accent2 3 7" xfId="15672" xr:uid="{00895646-7A17-499F-88E5-1B8DF750C1B2}"/>
    <cellStyle name="60% - Accent2 3 8" xfId="16121" xr:uid="{B0EB34C9-3D11-45BA-BB9C-DD101859C2B8}"/>
    <cellStyle name="60% - Accent2 3 9" xfId="15779" xr:uid="{980EEC9F-F0C5-4EE8-B103-B7A4ABBF2E19}"/>
    <cellStyle name="60% - Accent2 4" xfId="107" xr:uid="{4A62CE6B-8CF5-4031-A868-97FC57851193}"/>
    <cellStyle name="60% - Accent2 4 10" xfId="15189" xr:uid="{D35F3FC9-4513-4F5B-81B9-8A3AF1FEB46D}"/>
    <cellStyle name="60% - Accent2 4 11" xfId="16348" xr:uid="{8E09B192-970B-4B34-9609-B662EF43A150}"/>
    <cellStyle name="60% - Accent2 4 12" xfId="16451" xr:uid="{F7B6B367-70F9-4F13-80A5-EC795A226DAA}"/>
    <cellStyle name="60% - Accent2 4 13" xfId="17597" xr:uid="{4AA33362-A789-424F-A84C-C45682A5EBC7}"/>
    <cellStyle name="60% - Accent2 4 2" xfId="8098" xr:uid="{A18C85FF-8A10-41A8-8CE8-FEE8A82CE689}"/>
    <cellStyle name="60% - Accent2 4 2 2" xfId="14926" xr:uid="{1CC8C3E4-D44B-455D-830A-4870F75B373A}"/>
    <cellStyle name="60% - Accent2 4 2 3" xfId="17288" xr:uid="{329FF5D8-D418-4B18-B086-CC920512EDFA}"/>
    <cellStyle name="60% - Accent2 4 3" xfId="9618" xr:uid="{5F4D772C-3B8E-4E04-A2E7-EF604BE25A45}"/>
    <cellStyle name="60% - Accent2 4 4" xfId="16923" xr:uid="{B102AA24-C354-4268-B293-1DFE923520A7}"/>
    <cellStyle name="60% - Accent2 4 5" xfId="16879" xr:uid="{44500037-8E10-4B9E-B9E8-D8E29ABDCD0D}"/>
    <cellStyle name="60% - Accent2 4 6" xfId="15410" xr:uid="{9A7BF9B9-E421-46FD-B3BC-676A73805BB8}"/>
    <cellStyle name="60% - Accent2 4 7" xfId="15096" xr:uid="{2B18C4C0-F315-4D0C-BC2D-7A8A330E7D55}"/>
    <cellStyle name="60% - Accent2 4 8" xfId="15140" xr:uid="{88F3FFB8-A695-4BE5-BD1A-8B4E16F09A76}"/>
    <cellStyle name="60% - Accent2 4 9" xfId="15321" xr:uid="{110B1C87-821D-446B-B61F-AD9593FB6682}"/>
    <cellStyle name="60% - Accent2 5" xfId="149" xr:uid="{C528A196-4797-42F7-B265-237DDF2C156D}"/>
    <cellStyle name="60% - Accent2 5 10" xfId="15221" xr:uid="{5C4BC86D-C48D-4C5D-BB1E-67D48F104307}"/>
    <cellStyle name="60% - Accent2 5 11" xfId="9300" xr:uid="{1E57DFA8-2575-4DD0-86E1-6CB920259E59}"/>
    <cellStyle name="60% - Accent2 5 12" xfId="15168" xr:uid="{FEE8AC5F-0155-4E5D-B3D8-3290D5F8EEE6}"/>
    <cellStyle name="60% - Accent2 5 13" xfId="17639" xr:uid="{5CA35AF9-022C-495C-AC77-9521A6D5615A}"/>
    <cellStyle name="60% - Accent2 5 2" xfId="8140" xr:uid="{1425D47A-7966-468B-950C-A2A778690A00}"/>
    <cellStyle name="60% - Accent2 5 2 2" xfId="16279" xr:uid="{EB8541DC-1A9C-4460-855D-EC5D5A75153B}"/>
    <cellStyle name="60% - Accent2 5 2 3" xfId="17289" xr:uid="{B3DC061A-3513-4BAB-BDC7-2EB568406D3C}"/>
    <cellStyle name="60% - Accent2 5 3" xfId="16409" xr:uid="{A3B98CAC-3C8B-48AB-AAC0-9F642F0FCD25}"/>
    <cellStyle name="60% - Accent2 5 4" xfId="14969" xr:uid="{9AA88800-7BBD-4560-89FC-CF6920F3754A}"/>
    <cellStyle name="60% - Accent2 5 5" xfId="17092" xr:uid="{41305706-F70A-40F9-9C4E-06A329A0D407}"/>
    <cellStyle name="60% - Accent2 5 6" xfId="15597" xr:uid="{59DA8548-7844-46BD-BDC3-4EFC75D65F69}"/>
    <cellStyle name="60% - Accent2 5 7" xfId="15375" xr:uid="{42BB8B17-10B3-488F-BB01-B45D83F3699B}"/>
    <cellStyle name="60% - Accent2 5 8" xfId="16198" xr:uid="{FD781AED-CDC5-4BF4-8696-8F59D4692D6A}"/>
    <cellStyle name="60% - Accent2 5 9" xfId="15744" xr:uid="{4B179ADC-3D31-448C-9F7A-66796EBA5426}"/>
    <cellStyle name="60% - Accent2 6" xfId="192" xr:uid="{24FD0D65-2385-4249-88F8-E040BDE90706}"/>
    <cellStyle name="60% - Accent2 6 2" xfId="8183" xr:uid="{46D7D45F-5651-4861-A491-674E47764068}"/>
    <cellStyle name="60% - Accent2 6 3" xfId="17682" xr:uid="{13C403A6-7A3D-45C8-9E51-7FAB3570E315}"/>
    <cellStyle name="60% - Accent2 7" xfId="234" xr:uid="{7C1B4128-97E5-48B0-93BA-9A8C56ACBEC3}"/>
    <cellStyle name="60% - Accent2 7 2" xfId="8225" xr:uid="{7DCC1BDB-01D6-47A6-95A8-422EA49A7A3F}"/>
    <cellStyle name="60% - Accent2 7 3" xfId="17724" xr:uid="{F6AC8109-FEAE-4007-B66D-F07441178955}"/>
    <cellStyle name="60% - Accent2 8" xfId="275" xr:uid="{E99F4D4C-DD37-4695-B983-1DD5016C7749}"/>
    <cellStyle name="60% - Accent2 8 2" xfId="8266" xr:uid="{676985A0-184F-4CF3-B4B7-4B66635010D1}"/>
    <cellStyle name="60% - Accent2 8 3" xfId="17765" xr:uid="{FBF715D4-D62C-463A-A074-E25F79D01C98}"/>
    <cellStyle name="60% - Accent2 9" xfId="320" xr:uid="{339C8B3F-858B-4C3C-BF69-10ECC5F15AA4}"/>
    <cellStyle name="60% - Accent2 9 2" xfId="8309" xr:uid="{0352748D-A698-4742-B306-91B8E1CEF192}"/>
    <cellStyle name="60% - Accent2 9 3" xfId="17808" xr:uid="{5FF1A7D1-D37B-4493-B7EB-E881B3B9C0F1}"/>
    <cellStyle name="60% - Accent3 10" xfId="652" xr:uid="{5645B33B-3AEC-443D-AD3F-6C1B4C5C9206}"/>
    <cellStyle name="60% - Accent3 10 2" xfId="2805" xr:uid="{D4DE6DEF-943A-47C9-81D9-B3104F0D1780}"/>
    <cellStyle name="60% - Accent3 10 3" xfId="8463" xr:uid="{4733D72B-8CD1-4606-B661-E8F5905801B6}"/>
    <cellStyle name="60% - Accent3 10 4" xfId="17967" xr:uid="{8BF717D7-32C6-463E-ABC7-DAB26351D964}"/>
    <cellStyle name="60% - Accent3 11" xfId="696" xr:uid="{B56A080D-2DCC-475B-8B89-38195529B834}"/>
    <cellStyle name="60% - Accent3 11 2" xfId="8505" xr:uid="{390B153B-4295-486A-A2C6-05E0D99AFAB7}"/>
    <cellStyle name="60% - Accent3 11 3" xfId="18009" xr:uid="{CFCCF1FD-11BE-40AE-9F49-BBFBAD02EF5D}"/>
    <cellStyle name="60% - Accent3 12" xfId="760" xr:uid="{A89B600F-B1ED-4D7F-8A2D-A9C9A98C4DD2}"/>
    <cellStyle name="60% - Accent3 12 2" xfId="8565" xr:uid="{10C03B6F-EDBB-4DFF-A8A0-4E1CAB7B6430}"/>
    <cellStyle name="60% - Accent3 12 3" xfId="18070" xr:uid="{56353AB4-F5E3-4114-9A39-440A82807B4F}"/>
    <cellStyle name="60% - Accent3 13" xfId="781" xr:uid="{7E23147B-07C5-4020-979B-A16E62E5F0EE}"/>
    <cellStyle name="60% - Accent3 13 2" xfId="8586" xr:uid="{95A9A2B8-BB97-45F3-9889-A81DCC69B0EA}"/>
    <cellStyle name="60% - Accent3 13 3" xfId="18091" xr:uid="{F7C75167-8B9C-4FC7-8AA8-E2CB2ABA9EBB}"/>
    <cellStyle name="60% - Accent3 14" xfId="856" xr:uid="{B5F0448C-3CB7-4871-9B65-9230448A701C}"/>
    <cellStyle name="60% - Accent3 15" xfId="3041" xr:uid="{C98090CF-3352-4FDA-B767-8BABCB9085D6}"/>
    <cellStyle name="60% - Accent3 16" xfId="4750" xr:uid="{E33A1A9D-591D-458B-A145-0FB50680DE02}"/>
    <cellStyle name="60% - Accent3 17" xfId="5013" xr:uid="{2278B824-E7AE-4849-803C-5C6A94C0D1E4}"/>
    <cellStyle name="60% - Accent3 18" xfId="6487" xr:uid="{832B19D4-73E6-416E-ADEE-1BE678ECE1D7}"/>
    <cellStyle name="60% - Accent3 19" xfId="19484" xr:uid="{D19E141D-5B5F-4579-A1CA-B23EFEBA377D}"/>
    <cellStyle name="60% - Accent3 2" xfId="16" xr:uid="{1727A6F9-2FED-434E-B885-C27461357DF9}"/>
    <cellStyle name="60% - Accent3 2 10" xfId="17203" xr:uid="{4084B724-0399-45BB-AA3F-293F670D9FE6}"/>
    <cellStyle name="60% - Accent3 2 11" xfId="16721" xr:uid="{BAE7AEF9-168C-4D99-A9D4-CC3E33CF860D}"/>
    <cellStyle name="60% - Accent3 2 12" xfId="15641" xr:uid="{B8708D69-05AF-46DB-9146-632E5FD9BA93}"/>
    <cellStyle name="60% - Accent3 2 13" xfId="17153" xr:uid="{C25F2625-5BF0-4EC7-8301-1598538FAB22}"/>
    <cellStyle name="60% - Accent3 2 14" xfId="15785" xr:uid="{883A7D5D-1C87-4602-A26C-F5FB10B6170B}"/>
    <cellStyle name="60% - Accent3 2 15" xfId="16132" xr:uid="{7945D05B-27AD-4955-A9B8-B85FA19BB9AE}"/>
    <cellStyle name="60% - Accent3 2 16" xfId="17004" xr:uid="{2C542DBB-D3BC-48E6-B758-A783B5A2AC47}"/>
    <cellStyle name="60% - Accent3 2 17" xfId="16541" xr:uid="{EF46C05E-7ABF-4140-9416-C9DFB9D4C0C1}"/>
    <cellStyle name="60% - Accent3 2 18" xfId="16877" xr:uid="{07DEC77A-1C67-4AF6-B714-DAFFF0FE595D}"/>
    <cellStyle name="60% - Accent3 2 19" xfId="15751" xr:uid="{6A83A699-B2CB-4A94-8D9B-E8524DA15C97}"/>
    <cellStyle name="60% - Accent3 2 2" xfId="7965" xr:uid="{134BF677-4156-42B1-AA68-FD6B239B6BD5}"/>
    <cellStyle name="60% - Accent3 2 2 2" xfId="8962" xr:uid="{E02F2CBF-C063-4410-BC23-4494F50D20C7}"/>
    <cellStyle name="60% - Accent3 2 2 2 2" xfId="14578" xr:uid="{8CC703C5-FE12-45E2-8026-70938F8976CD}"/>
    <cellStyle name="60% - Accent3 2 2 3" xfId="16685" xr:uid="{23504860-1531-4DFA-BEC4-3721936ACC1C}"/>
    <cellStyle name="60% - Accent3 2 2 4" xfId="16824" xr:uid="{A7E6E56D-F9C5-4DD0-A591-A01E2062E899}"/>
    <cellStyle name="60% - Accent3 2 2 5" xfId="9430" xr:uid="{0B05DB66-C542-4D72-BF1C-E1248DB65F0D}"/>
    <cellStyle name="60% - Accent3 2 2 6" xfId="16763" xr:uid="{6ACFB80D-2632-4C63-8F13-C8DA1FFF7ED7}"/>
    <cellStyle name="60% - Accent3 2 2 7" xfId="16755" xr:uid="{895A9C79-6031-4680-AA78-46BB71D7FCA5}"/>
    <cellStyle name="60% - Accent3 2 2 8" xfId="17290" xr:uid="{753539C0-5E20-4FD0-B444-0293870B41EE}"/>
    <cellStyle name="60% - Accent3 2 20" xfId="17464" xr:uid="{0C08C1EC-ADE6-48A7-9B22-317B8D09E8BE}"/>
    <cellStyle name="60% - Accent3 2 3" xfId="9247" xr:uid="{74B8632E-4692-41D0-B9F1-4B427331FEE0}"/>
    <cellStyle name="60% - Accent3 2 4" xfId="9359" xr:uid="{23B86D70-328D-43B3-B81C-5735284176FD}"/>
    <cellStyle name="60% - Accent3 2 5" xfId="9393" xr:uid="{6AEE6444-9908-4892-9245-AB165CF0F692}"/>
    <cellStyle name="60% - Accent3 2 6" xfId="9911" xr:uid="{F7ACD41A-5530-4DAA-92C9-A4A8A600E3B0}"/>
    <cellStyle name="60% - Accent3 2 7" xfId="14850" xr:uid="{53C704B9-2675-4E71-B24F-0628E4FCE859}"/>
    <cellStyle name="60% - Accent3 2 8" xfId="16275" xr:uid="{B79C2229-2CB4-4934-A44E-64E8DA015AE7}"/>
    <cellStyle name="60% - Accent3 2 9" xfId="14975" xr:uid="{04502E2E-5BF2-4DAF-80F2-8B2C1E35C3F1}"/>
    <cellStyle name="60% - Accent3 20" xfId="22187" xr:uid="{7001E00D-1D33-409B-BBBF-D7C37B0E01B4}"/>
    <cellStyle name="60% - Accent3 21" xfId="23989" xr:uid="{5E340022-FD91-4EFB-844B-7C0368BAE16B}"/>
    <cellStyle name="60% - Accent3 22" xfId="32080" xr:uid="{AD60B075-C837-4E36-B119-99236306670E}"/>
    <cellStyle name="60% - Accent3 23" xfId="33868" xr:uid="{4D64D9CF-C335-4C48-8D89-B7BC1D3CB80A}"/>
    <cellStyle name="60% - Accent3 24" xfId="34159" xr:uid="{03682298-BEBE-4C44-9858-C9150EB32B49}"/>
    <cellStyle name="60% - Accent3 25" xfId="36034" xr:uid="{F18B27B6-3BE6-41C7-9BA2-43E7F6FB9249}"/>
    <cellStyle name="60% - Accent3 26" xfId="38134" xr:uid="{693C26C8-6263-476B-ACCF-ADC38AD7826B}"/>
    <cellStyle name="60% - Accent3 3" xfId="66" xr:uid="{DF7176FB-F9FF-4286-B3FD-BFFB3B2FF500}"/>
    <cellStyle name="60% - Accent3 3 10" xfId="16331" xr:uid="{BC12704A-1A9A-4E4B-9D17-6468DEEF4221}"/>
    <cellStyle name="60% - Accent3 3 11" xfId="16578" xr:uid="{F9405A7D-6A65-4AED-AFAD-163D7C90E07D}"/>
    <cellStyle name="60% - Accent3 3 12" xfId="16760" xr:uid="{0C1137B4-0721-402C-8809-62565978ECFF}"/>
    <cellStyle name="60% - Accent3 3 13" xfId="16243" xr:uid="{6533E1F0-8526-4B47-BDBF-880AADC47031}"/>
    <cellStyle name="60% - Accent3 3 14" xfId="17506" xr:uid="{36A0FABE-A459-4759-A9ED-7FD7B5E51B68}"/>
    <cellStyle name="60% - Accent3 3 2" xfId="1155" xr:uid="{65C3B041-A9C0-449F-AFD6-251851F331BC}"/>
    <cellStyle name="60% - Accent3 3 2 2" xfId="8051" xr:uid="{E9D74F9B-DDCC-4287-91A0-9040228E60A4}"/>
    <cellStyle name="60% - Accent3 3 2 3" xfId="17550" xr:uid="{E9392AD6-8A1A-4807-944E-40C737DCDA2A}"/>
    <cellStyle name="60% - Accent3 3 3" xfId="8007" xr:uid="{788AECAD-224C-4EC2-AC4C-61433CE1B2B7}"/>
    <cellStyle name="60% - Accent3 3 3 2" xfId="15231" xr:uid="{4E1BA4DB-8D39-4BD9-A87F-B5253DDA17DE}"/>
    <cellStyle name="60% - Accent3 3 3 3" xfId="17291" xr:uid="{D1F8256B-45D6-4AA1-B6EA-B6C29AC61C52}"/>
    <cellStyle name="60% - Accent3 3 4" xfId="15714" xr:uid="{17674B30-A76E-4EFE-AB4D-55ADDA60A891}"/>
    <cellStyle name="60% - Accent3 3 5" xfId="15051" xr:uid="{7D48CCFD-9B9F-4FFB-9AAF-7D7737B34409}"/>
    <cellStyle name="60% - Accent3 3 6" xfId="17115" xr:uid="{E37F331E-9A0D-4DFD-A776-D21A26A71700}"/>
    <cellStyle name="60% - Accent3 3 7" xfId="9526" xr:uid="{6D678B10-0594-4AFD-B760-EAA83D271358}"/>
    <cellStyle name="60% - Accent3 3 8" xfId="9595" xr:uid="{DE3C86E4-238A-433E-A7BF-3C8993A2E8DA}"/>
    <cellStyle name="60% - Accent3 3 9" xfId="16568" xr:uid="{205B286A-BDEA-4D94-948C-4C59C9AB7102}"/>
    <cellStyle name="60% - Accent3 4" xfId="108" xr:uid="{1EB4ABB7-0EA9-4C90-9FD7-00146F71D5C3}"/>
    <cellStyle name="60% - Accent3 4 10" xfId="15996" xr:uid="{3A81AED6-A6A5-4640-B9F4-8083C45F8ECA}"/>
    <cellStyle name="60% - Accent3 4 11" xfId="15438" xr:uid="{29BB7CE7-5690-4442-8FFF-B64BD0DF5F84}"/>
    <cellStyle name="60% - Accent3 4 12" xfId="16864" xr:uid="{D82A6DFF-398C-4BD4-AA38-1289FC920AB6}"/>
    <cellStyle name="60% - Accent3 4 13" xfId="17598" xr:uid="{746C610C-E8DE-4B11-88D1-939366A59082}"/>
    <cellStyle name="60% - Accent3 4 2" xfId="8099" xr:uid="{E3E56DA1-E56B-4CD7-A4AB-38FBF1AA934B}"/>
    <cellStyle name="60% - Accent3 4 2 2" xfId="16122" xr:uid="{5F10CF9C-73D6-4E75-A4EB-2EE8F067B2B0}"/>
    <cellStyle name="60% - Accent3 4 2 3" xfId="17292" xr:uid="{726458D2-A0FA-4AEB-87FE-0CABF2602503}"/>
    <cellStyle name="60% - Accent3 4 3" xfId="9801" xr:uid="{43BE2DF8-EA87-4868-B899-EEDE02F2AB6B}"/>
    <cellStyle name="60% - Accent3 4 4" xfId="15897" xr:uid="{062E2C22-4171-4CFD-BC7F-4589EC64A183}"/>
    <cellStyle name="60% - Accent3 4 5" xfId="16761" xr:uid="{8CA2C66E-7077-475A-91A2-4EE773A4E382}"/>
    <cellStyle name="60% - Accent3 4 6" xfId="15763" xr:uid="{288305D4-B194-45FF-A463-8B5168794463}"/>
    <cellStyle name="60% - Accent3 4 7" xfId="16620" xr:uid="{055B0FDE-6336-4380-B21F-AC99CA132F5F}"/>
    <cellStyle name="60% - Accent3 4 8" xfId="15181" xr:uid="{A4FA108A-B0AF-4A5D-85D6-6DE65254D9DD}"/>
    <cellStyle name="60% - Accent3 4 9" xfId="15737" xr:uid="{A1F33671-5672-45E0-92AC-B2F457EDED94}"/>
    <cellStyle name="60% - Accent3 5" xfId="150" xr:uid="{18CAF217-7662-4507-AFEE-698E9EAC601F}"/>
    <cellStyle name="60% - Accent3 5 10" xfId="17158" xr:uid="{F1A3B844-B0E0-4A48-8067-4D07DB186677}"/>
    <cellStyle name="60% - Accent3 5 11" xfId="16828" xr:uid="{C17EF0AE-F0E0-4ED0-9E2F-730FBCD390EE}"/>
    <cellStyle name="60% - Accent3 5 12" xfId="15156" xr:uid="{29CF3E34-E65C-45AC-AD03-E94085EB3DAF}"/>
    <cellStyle name="60% - Accent3 5 13" xfId="17640" xr:uid="{1E6B8A3F-90C0-4F03-BB65-FFBB2843C5DA}"/>
    <cellStyle name="60% - Accent3 5 2" xfId="8141" xr:uid="{FB300CD6-1158-47C3-9C9D-C4B194F072B2}"/>
    <cellStyle name="60% - Accent3 5 2 2" xfId="15700" xr:uid="{BDB1584E-F1E2-4E37-BB4D-5FC9026F1238}"/>
    <cellStyle name="60% - Accent3 5 2 3" xfId="17293" xr:uid="{8CE34A5F-0D31-44C8-93B3-11DFB651F964}"/>
    <cellStyle name="60% - Accent3 5 3" xfId="15862" xr:uid="{F6698ECC-441D-474C-B49C-CA8E5DECEA54}"/>
    <cellStyle name="60% - Accent3 5 4" xfId="16370" xr:uid="{84E26025-C1F8-43C5-A940-C136E0448B62}"/>
    <cellStyle name="60% - Accent3 5 5" xfId="9491" xr:uid="{5BC1B06D-E732-44BC-9653-3561D9CFABFD}"/>
    <cellStyle name="60% - Accent3 5 6" xfId="16208" xr:uid="{28880ACD-CD6C-4EDA-BEEA-66CCC4190053}"/>
    <cellStyle name="60% - Accent3 5 7" xfId="15384" xr:uid="{2EB2B9F1-BF65-4E6B-A78B-CAD60EC5C67E}"/>
    <cellStyle name="60% - Accent3 5 8" xfId="17026" xr:uid="{DAC4E177-7A36-4E73-A4C3-236F124C458B}"/>
    <cellStyle name="60% - Accent3 5 9" xfId="16058" xr:uid="{F023F0F0-BFD6-4A48-855D-ECC397DE1698}"/>
    <cellStyle name="60% - Accent3 6" xfId="193" xr:uid="{B930DD87-3E1F-4FD0-9F0E-018829F861B0}"/>
    <cellStyle name="60% - Accent3 6 2" xfId="8184" xr:uid="{BDCBFFDF-00EB-4311-B6BE-09BC4161CC32}"/>
    <cellStyle name="60% - Accent3 6 3" xfId="17683" xr:uid="{E6252C82-5176-4A04-94E3-DF0D6719F85E}"/>
    <cellStyle name="60% - Accent3 7" xfId="235" xr:uid="{1AAD511C-E346-447F-9DA4-5CB00657E126}"/>
    <cellStyle name="60% - Accent3 7 2" xfId="8226" xr:uid="{D7E61172-CB84-4981-9B53-45DB12141B07}"/>
    <cellStyle name="60% - Accent3 7 3" xfId="17725" xr:uid="{90CB6BC7-5B6F-4D00-8785-85B7B20C3660}"/>
    <cellStyle name="60% - Accent3 8" xfId="276" xr:uid="{2B33022F-9520-4484-8C9C-B8B8E2BB8CC7}"/>
    <cellStyle name="60% - Accent3 8 2" xfId="8267" xr:uid="{E227C535-7710-4096-BA9E-B474427DB541}"/>
    <cellStyle name="60% - Accent3 8 3" xfId="17766" xr:uid="{D07D9072-B730-4225-B2C5-73E741FE814B}"/>
    <cellStyle name="60% - Accent3 9" xfId="321" xr:uid="{EF2D2005-AEB5-47C4-8FD9-A7417D161060}"/>
    <cellStyle name="60% - Accent3 9 2" xfId="8310" xr:uid="{FC8868C9-3B3C-49C6-A150-9CD267BAAE93}"/>
    <cellStyle name="60% - Accent3 9 3" xfId="17809" xr:uid="{716BD1A5-729A-47E3-A793-FAC4A4D3D0E1}"/>
    <cellStyle name="60% - Accent4 10" xfId="653" xr:uid="{78F92445-CD40-4EB6-9CA0-41F869C93F6F}"/>
    <cellStyle name="60% - Accent4 10 2" xfId="2806" xr:uid="{040D81D8-0620-46CE-8AB8-13FE14520CE7}"/>
    <cellStyle name="60% - Accent4 10 3" xfId="8464" xr:uid="{E69CF9B7-5131-4472-88E9-4F41BE336DD0}"/>
    <cellStyle name="60% - Accent4 10 4" xfId="17968" xr:uid="{7962A4CF-DAC7-4184-8CA9-85CE0BEA0732}"/>
    <cellStyle name="60% - Accent4 11" xfId="697" xr:uid="{AD470A36-3DFA-4B04-9637-A54072EEA694}"/>
    <cellStyle name="60% - Accent4 11 2" xfId="8506" xr:uid="{D8F690BD-653E-4D80-AFF1-3FE2D554AA4B}"/>
    <cellStyle name="60% - Accent4 11 3" xfId="18010" xr:uid="{4DFBEF63-40EC-4F65-BB1A-AA750A3247C8}"/>
    <cellStyle name="60% - Accent4 12" xfId="738" xr:uid="{B8DCFB3A-E4E5-4077-8F7E-ECB142DA0E97}"/>
    <cellStyle name="60% - Accent4 12 2" xfId="8545" xr:uid="{E6454F73-63C9-45DA-9745-97D1A11955D4}"/>
    <cellStyle name="60% - Accent4 12 3" xfId="18049" xr:uid="{1BEA7D85-D274-45F7-8266-4B514B68847D}"/>
    <cellStyle name="60% - Accent4 13" xfId="782" xr:uid="{5B7BE171-5884-4657-B5FA-B1F9B6D8E478}"/>
    <cellStyle name="60% - Accent4 13 2" xfId="8587" xr:uid="{7E802255-B80E-4436-9E10-B4F25F58D9A8}"/>
    <cellStyle name="60% - Accent4 13 3" xfId="18092" xr:uid="{FBD3B44A-98E9-43BE-975B-7856D9F2558D}"/>
    <cellStyle name="60% - Accent4 14" xfId="857" xr:uid="{94405A2F-757D-47E8-B7E5-4E94FD5A2FD8}"/>
    <cellStyle name="60% - Accent4 15" xfId="3042" xr:uid="{B47FFB09-7532-4548-892A-1B72E53AFAE7}"/>
    <cellStyle name="60% - Accent4 16" xfId="4751" xr:uid="{2A075C83-2408-46F9-AB51-6876A3A3C7C8}"/>
    <cellStyle name="60% - Accent4 17" xfId="5014" xr:uid="{9615840E-67E3-48FC-85E4-7704E4B1B6A4}"/>
    <cellStyle name="60% - Accent4 18" xfId="6488" xr:uid="{3B3D2D89-D4F1-4FD0-86B2-50EC2C4D7DC8}"/>
    <cellStyle name="60% - Accent4 19" xfId="19485" xr:uid="{0563DD30-7D2D-4850-A1E6-5AC6ABC6F43C}"/>
    <cellStyle name="60% - Accent4 2" xfId="17" xr:uid="{A85AD89D-07B3-48BD-B2F2-773693DA073A}"/>
    <cellStyle name="60% - Accent4 2 10" xfId="16250" xr:uid="{8CC94CB9-0FF2-4AAC-A0D5-0FF771B167EE}"/>
    <cellStyle name="60% - Accent4 2 11" xfId="15859" xr:uid="{33D6C376-A19E-42E0-8D2B-CB316096946F}"/>
    <cellStyle name="60% - Accent4 2 12" xfId="17074" xr:uid="{F2266438-5EBA-4835-82E8-7FE40C64129B}"/>
    <cellStyle name="60% - Accent4 2 13" xfId="15452" xr:uid="{7803DBEA-7401-456F-B0E3-22EAF41275CF}"/>
    <cellStyle name="60% - Accent4 2 14" xfId="16821" xr:uid="{284C1560-B197-46AC-84C6-EFAA62A9E0BB}"/>
    <cellStyle name="60% - Accent4 2 15" xfId="15419" xr:uid="{40F192F6-9ABF-44A8-9020-2D9D65EFDA1F}"/>
    <cellStyle name="60% - Accent4 2 16" xfId="15062" xr:uid="{C6BD5A2C-4CE2-4542-A0E1-0B980B80FA86}"/>
    <cellStyle name="60% - Accent4 2 17" xfId="16361" xr:uid="{76F9F183-8685-42C8-A13A-67C4641EBE6D}"/>
    <cellStyle name="60% - Accent4 2 18" xfId="15149" xr:uid="{BC3CF143-42ED-4A81-A8C9-8BB960F2F283}"/>
    <cellStyle name="60% - Accent4 2 19" xfId="16062" xr:uid="{8879591D-3CA2-4DF0-81E3-0907DBCA3DDF}"/>
    <cellStyle name="60% - Accent4 2 2" xfId="7966" xr:uid="{22D92BD3-17FA-4133-B32C-BDB2AC79BC0C}"/>
    <cellStyle name="60% - Accent4 2 2 2" xfId="8963" xr:uid="{1A1E92CA-5636-40B2-88C4-C88310CDD3D4}"/>
    <cellStyle name="60% - Accent4 2 2 2 2" xfId="14579" xr:uid="{6D728C7B-AC90-4BF1-97CA-A0558186EAAC}"/>
    <cellStyle name="60% - Accent4 2 2 3" xfId="16686" xr:uid="{DEA52EEC-DB75-4A79-85C5-189F17BDFD6D}"/>
    <cellStyle name="60% - Accent4 2 2 4" xfId="9606" xr:uid="{4EEDA187-A200-4115-A161-46E27A6DCEA0}"/>
    <cellStyle name="60% - Accent4 2 2 5" xfId="15770" xr:uid="{2F90499F-8EE9-4091-B023-DB5DCA5BC1B1}"/>
    <cellStyle name="60% - Accent4 2 2 6" xfId="16270" xr:uid="{BF13A7D0-AF69-49E0-A6A8-A98B161EE873}"/>
    <cellStyle name="60% - Accent4 2 2 7" xfId="15952" xr:uid="{DD3121DB-35FD-48FC-B3C3-34ECD268AEE3}"/>
    <cellStyle name="60% - Accent4 2 2 8" xfId="17294" xr:uid="{A669680C-44D5-48DE-A789-337C17BE2688}"/>
    <cellStyle name="60% - Accent4 2 20" xfId="17465" xr:uid="{671529ED-0DB9-4609-8863-FD56330CB9B2}"/>
    <cellStyle name="60% - Accent4 2 3" xfId="9248" xr:uid="{6937D92A-5F5E-40A9-8E0A-94F03402D622}"/>
    <cellStyle name="60% - Accent4 2 4" xfId="9347" xr:uid="{90445A69-EF22-47D0-A587-7F3C4039951F}"/>
    <cellStyle name="60% - Accent4 2 5" xfId="16306" xr:uid="{A981F97B-8CE6-4A94-8AA5-F6D9E3B8FF8E}"/>
    <cellStyle name="60% - Accent4 2 6" xfId="9431" xr:uid="{22F1B2E4-E7CF-4182-8217-5C983501324C}"/>
    <cellStyle name="60% - Accent4 2 7" xfId="9324" xr:uid="{34E5E259-1E9F-4A43-BAED-470F8121FA80}"/>
    <cellStyle name="60% - Accent4 2 8" xfId="15360" xr:uid="{B17E4E9D-3695-455D-BD6A-3E97E64C826C}"/>
    <cellStyle name="60% - Accent4 2 9" xfId="15409" xr:uid="{FD522C73-EA2C-418F-AB3B-D597231A15AF}"/>
    <cellStyle name="60% - Accent4 20" xfId="22188" xr:uid="{F5012C57-E2C2-4AB7-975E-A8253284410C}"/>
    <cellStyle name="60% - Accent4 21" xfId="23990" xr:uid="{0337E676-6738-44B2-866E-AEFE2FB780F8}"/>
    <cellStyle name="60% - Accent4 22" xfId="32081" xr:uid="{90311E93-DDAC-419F-AE34-CDCD3EA10559}"/>
    <cellStyle name="60% - Accent4 23" xfId="33869" xr:uid="{E5298849-08D6-4B16-A245-616274CE1819}"/>
    <cellStyle name="60% - Accent4 24" xfId="34268" xr:uid="{56EF2E56-1AE3-400A-B2CB-3DF3B1353968}"/>
    <cellStyle name="60% - Accent4 25" xfId="35845" xr:uid="{316A128C-E95A-421A-9D63-BD22DDFA9351}"/>
    <cellStyle name="60% - Accent4 26" xfId="38135" xr:uid="{DE976AE1-3C1D-49D2-B61E-6858002C386A}"/>
    <cellStyle name="60% - Accent4 3" xfId="67" xr:uid="{A8295842-900E-4229-885D-F9983627CFCD}"/>
    <cellStyle name="60% - Accent4 3 10" xfId="16141" xr:uid="{BD91F778-2710-480A-AB95-AAEC662830D6}"/>
    <cellStyle name="60% - Accent4 3 11" xfId="14914" xr:uid="{E1B94D4D-52FD-46DC-BCAD-53153141082E}"/>
    <cellStyle name="60% - Accent4 3 12" xfId="15176" xr:uid="{A79FA2FD-4955-43F3-881C-E5455C1212F1}"/>
    <cellStyle name="60% - Accent4 3 13" xfId="16041" xr:uid="{2E5D3B8E-9373-486B-A2A6-B21EA5D3734B}"/>
    <cellStyle name="60% - Accent4 3 14" xfId="17507" xr:uid="{C37DB934-147C-45CD-94FF-40D0401B676D}"/>
    <cellStyle name="60% - Accent4 3 2" xfId="1156" xr:uid="{7A5CD477-1A5C-41BE-B09F-755C4E7DF1CC}"/>
    <cellStyle name="60% - Accent4 3 2 2" xfId="8052" xr:uid="{129A488D-3D4E-4BDF-A4C1-72BBFA5A57C3}"/>
    <cellStyle name="60% - Accent4 3 2 3" xfId="17551" xr:uid="{D6C09E3C-F021-49BF-89A8-DFDF3941A5A4}"/>
    <cellStyle name="60% - Accent4 3 3" xfId="8008" xr:uid="{E819530F-C189-44DC-A098-5DCDCD6DF125}"/>
    <cellStyle name="60% - Accent4 3 3 2" xfId="15204" xr:uid="{0741AEFD-AD8F-4D67-97A0-D4279D61D7BC}"/>
    <cellStyle name="60% - Accent4 3 3 3" xfId="17295" xr:uid="{058E1C7D-B6EF-425F-9B39-FDB94BE7F904}"/>
    <cellStyle name="60% - Accent4 3 4" xfId="16666" xr:uid="{B7C2A4DB-A645-4BF0-8CDC-52547B59A1F1}"/>
    <cellStyle name="60% - Accent4 3 5" xfId="16465" xr:uid="{5235A410-306F-49BB-A0D8-ACEB62A50702}"/>
    <cellStyle name="60% - Accent4 3 6" xfId="15742" xr:uid="{151C08F1-3CF7-4E57-9527-867D8306D9AF}"/>
    <cellStyle name="60% - Accent4 3 7" xfId="16214" xr:uid="{9B409A18-7530-477F-8981-B35366BC771E}"/>
    <cellStyle name="60% - Accent4 3 8" xfId="16516" xr:uid="{4724F315-7DE5-44F4-84E9-400FADE21F7B}"/>
    <cellStyle name="60% - Accent4 3 9" xfId="16429" xr:uid="{AD734BE0-6AA6-4CD5-A421-54495E4CFC0B}"/>
    <cellStyle name="60% - Accent4 4" xfId="109" xr:uid="{781476BE-2214-4156-8FDE-EEB707CFF50F}"/>
    <cellStyle name="60% - Accent4 4 10" xfId="15019" xr:uid="{E929FDDA-0789-42B4-9BDF-C3BD8FA33A69}"/>
    <cellStyle name="60% - Accent4 4 11" xfId="15547" xr:uid="{6AB220E8-2BCE-4A61-B3BF-3E43E86DF34E}"/>
    <cellStyle name="60% - Accent4 4 12" xfId="9499" xr:uid="{888EBAE7-9048-49CA-A74A-7D8D0D824CDA}"/>
    <cellStyle name="60% - Accent4 4 13" xfId="17599" xr:uid="{A754E263-7C48-47B4-A73E-6BA3916144F0}"/>
    <cellStyle name="60% - Accent4 4 2" xfId="8100" xr:uid="{97243445-765A-471D-88C9-89639F8FD7E0}"/>
    <cellStyle name="60% - Accent4 4 2 2" xfId="16297" xr:uid="{0E841453-FBC0-4E3B-8218-0B02D19D3CEE}"/>
    <cellStyle name="60% - Accent4 4 2 3" xfId="17296" xr:uid="{B7E36989-5A23-4CE9-9C57-D888163610BC}"/>
    <cellStyle name="60% - Accent4 4 3" xfId="9523" xr:uid="{D32549AF-421B-4092-A3AD-57C0071AB8C4}"/>
    <cellStyle name="60% - Accent4 4 4" xfId="16955" xr:uid="{A54733E5-C197-4B4C-9A9E-39EF8A4A07EF}"/>
    <cellStyle name="60% - Accent4 4 5" xfId="17044" xr:uid="{62048449-EF85-4EC2-B516-17DC0678D8B9}"/>
    <cellStyle name="60% - Accent4 4 6" xfId="15941" xr:uid="{630D9C90-9FF6-4E7F-9B85-555066BA5FFE}"/>
    <cellStyle name="60% - Accent4 4 7" xfId="16116" xr:uid="{B4248B5E-BF81-4AF3-8155-24E0B2129429}"/>
    <cellStyle name="60% - Accent4 4 8" xfId="16646" xr:uid="{57B2AF39-23B0-4DF9-B086-6306E3234412}"/>
    <cellStyle name="60% - Accent4 4 9" xfId="16948" xr:uid="{EE45EC32-54ED-4765-A83C-4C0B9846E8C3}"/>
    <cellStyle name="60% - Accent4 5" xfId="151" xr:uid="{A19E8F8F-967F-475D-95BB-11C78DAC48FB}"/>
    <cellStyle name="60% - Accent4 5 10" xfId="15790" xr:uid="{FD3CCAC8-AAFE-4292-ADB1-03AA0E17E47D}"/>
    <cellStyle name="60% - Accent4 5 11" xfId="9457" xr:uid="{80E1C4C8-1FD6-4D5C-81C7-1E679CA618E9}"/>
    <cellStyle name="60% - Accent4 5 12" xfId="15697" xr:uid="{18684EE3-0A4F-4440-9520-268E1D1BB992}"/>
    <cellStyle name="60% - Accent4 5 13" xfId="17641" xr:uid="{CEBA586D-83C1-48C4-8E01-1FB291F7B918}"/>
    <cellStyle name="60% - Accent4 5 2" xfId="8142" xr:uid="{813B8CB9-6EE0-41A7-BF42-55A0E2751B47}"/>
    <cellStyle name="60% - Accent4 5 2 2" xfId="15066" xr:uid="{92BDA5D6-3AD9-4E3D-8031-8D95280B1B2C}"/>
    <cellStyle name="60% - Accent4 5 2 3" xfId="17297" xr:uid="{9DE18D18-2C84-444D-9E1C-7231F9DA2CC9}"/>
    <cellStyle name="60% - Accent4 5 3" xfId="9357" xr:uid="{66C217B6-A2DA-4505-93A2-B1F7C8ACD218}"/>
    <cellStyle name="60% - Accent4 5 4" xfId="17212" xr:uid="{6E1F9F64-9151-487C-9031-2DDCF93F68B5}"/>
    <cellStyle name="60% - Accent4 5 5" xfId="17128" xr:uid="{86188B51-194F-4468-93D9-B8ED98C25287}"/>
    <cellStyle name="60% - Accent4 5 6" xfId="16071" xr:uid="{C0B81AF6-5834-4F1B-8A94-77BD5BAC5FD1}"/>
    <cellStyle name="60% - Accent4 5 7" xfId="15872" xr:uid="{1250EDFE-AFFF-4997-9AAF-24B87B287E5D}"/>
    <cellStyle name="60% - Accent4 5 8" xfId="16800" xr:uid="{85783F19-A1F1-4393-A20E-9D6153859555}"/>
    <cellStyle name="60% - Accent4 5 9" xfId="9449" xr:uid="{AB6EAB84-1FE7-4740-BBCE-25EACFDDCCF1}"/>
    <cellStyle name="60% - Accent4 6" xfId="194" xr:uid="{8C39A8CD-40F3-4214-9189-DB3DF1D515D9}"/>
    <cellStyle name="60% - Accent4 6 2" xfId="8185" xr:uid="{2BA0E2B4-3CC3-4BD3-8B4A-B7B4DD2A0C37}"/>
    <cellStyle name="60% - Accent4 6 3" xfId="17684" xr:uid="{81E74E1E-E453-4786-A65E-7196549D74BE}"/>
    <cellStyle name="60% - Accent4 7" xfId="236" xr:uid="{8BDF0A9C-2D1E-4267-9011-8DE10C58C8D4}"/>
    <cellStyle name="60% - Accent4 7 2" xfId="8227" xr:uid="{B2F081C1-8608-41BD-B237-47D7FDC1BA05}"/>
    <cellStyle name="60% - Accent4 7 3" xfId="17726" xr:uid="{41FF2308-9953-4A53-A78D-22F529417354}"/>
    <cellStyle name="60% - Accent4 8" xfId="277" xr:uid="{207E1197-C38E-412A-998D-33C68476D827}"/>
    <cellStyle name="60% - Accent4 8 2" xfId="8268" xr:uid="{84FFA89B-18ED-4F21-A0AD-D2C8357A7C76}"/>
    <cellStyle name="60% - Accent4 8 3" xfId="17767" xr:uid="{D6B7A3BE-35BC-48EC-B70B-2A82355BAB66}"/>
    <cellStyle name="60% - Accent4 9" xfId="322" xr:uid="{980B4F92-676C-4A54-A7B4-EF49889A8836}"/>
    <cellStyle name="60% - Accent4 9 2" xfId="8311" xr:uid="{054841D4-E841-4E09-8C9C-76E83D12575A}"/>
    <cellStyle name="60% - Accent4 9 3" xfId="17810" xr:uid="{404FCBED-24B3-47A2-B62A-3A22535E67EC}"/>
    <cellStyle name="60% - Accent5 10" xfId="654" xr:uid="{880D55CE-C5D9-42D9-83E9-AB8BC64579BB}"/>
    <cellStyle name="60% - Accent5 10 2" xfId="2807" xr:uid="{FB0D98EB-B541-4A79-AD70-6374995330AF}"/>
    <cellStyle name="60% - Accent5 10 3" xfId="8465" xr:uid="{E76FB8ED-5CBD-4843-A2CF-B46DDB23F352}"/>
    <cellStyle name="60% - Accent5 10 4" xfId="17969" xr:uid="{64228639-9E67-4FBA-9791-CEC2862BE429}"/>
    <cellStyle name="60% - Accent5 11" xfId="698" xr:uid="{D63A2250-F19A-419D-850E-173B33DAF1E1}"/>
    <cellStyle name="60% - Accent5 11 2" xfId="8507" xr:uid="{40DA5BE2-CA09-48CE-8A40-3E384659E159}"/>
    <cellStyle name="60% - Accent5 11 3" xfId="18011" xr:uid="{072AFDCE-1C15-41FE-B738-4EB82CC4EEB7}"/>
    <cellStyle name="60% - Accent5 12" xfId="759" xr:uid="{87F1FF8B-D6F2-45AB-8C14-1ED99AD252C4}"/>
    <cellStyle name="60% - Accent5 12 2" xfId="8564" xr:uid="{7A0BD718-BB99-4FA1-810E-3FFF19BBD9CF}"/>
    <cellStyle name="60% - Accent5 12 3" xfId="18069" xr:uid="{081E86C9-6783-49A2-BE7F-971E9BE3074A}"/>
    <cellStyle name="60% - Accent5 13" xfId="783" xr:uid="{9696E6D6-A6F9-4DD4-9892-FA0D9B6524E4}"/>
    <cellStyle name="60% - Accent5 13 2" xfId="8588" xr:uid="{6141A50E-B1DD-454F-949A-2C6C19D2021C}"/>
    <cellStyle name="60% - Accent5 13 3" xfId="18093" xr:uid="{D149DECE-3EB9-4E5F-BE88-F5CA30E99A1B}"/>
    <cellStyle name="60% - Accent5 14" xfId="858" xr:uid="{07E0B97D-7F20-473D-A53B-B493E6DBC205}"/>
    <cellStyle name="60% - Accent5 15" xfId="3043" xr:uid="{3B4B669A-AAFF-4A40-972C-4C90A14B56E9}"/>
    <cellStyle name="60% - Accent5 16" xfId="4752" xr:uid="{6D1B2E33-5BF2-444E-9F01-00C198245377}"/>
    <cellStyle name="60% - Accent5 17" xfId="5015" xr:uid="{CC9765F7-CAB3-459B-972E-585E80D79394}"/>
    <cellStyle name="60% - Accent5 18" xfId="6489" xr:uid="{988B44AC-1546-4591-8D17-D9B5F65959F0}"/>
    <cellStyle name="60% - Accent5 19" xfId="19486" xr:uid="{DC21E916-0A12-4D50-B0CD-72F61AEE1C71}"/>
    <cellStyle name="60% - Accent5 2" xfId="18" xr:uid="{154FE7AD-EDFB-42BA-8812-165CDEB20491}"/>
    <cellStyle name="60% - Accent5 2 10" xfId="16614" xr:uid="{86C68637-9E9E-4EE2-9AEC-3965D4D5EF75}"/>
    <cellStyle name="60% - Accent5 2 11" xfId="16210" xr:uid="{47FDC3DC-F9DD-4785-8F13-96C19C9939F5}"/>
    <cellStyle name="60% - Accent5 2 12" xfId="15081" xr:uid="{6B5EAC6C-61D5-40D6-814F-F4F196149CF6}"/>
    <cellStyle name="60% - Accent5 2 13" xfId="15975" xr:uid="{C4F1A836-7F4D-47F0-A68E-ABA710F24D67}"/>
    <cellStyle name="60% - Accent5 2 14" xfId="15352" xr:uid="{8F09289E-2E68-4BA0-8B0E-739403C185AF}"/>
    <cellStyle name="60% - Accent5 2 15" xfId="15267" xr:uid="{9AE92D09-544E-4927-ABA1-CBEC73082E89}"/>
    <cellStyle name="60% - Accent5 2 16" xfId="15882" xr:uid="{645E21A8-6C24-4909-8A95-900CE7E5CE7F}"/>
    <cellStyle name="60% - Accent5 2 17" xfId="10465" xr:uid="{C0271C15-F403-44B6-A49B-A80707E4686E}"/>
    <cellStyle name="60% - Accent5 2 18" xfId="15979" xr:uid="{320AFC2F-D5EC-4CFE-9D95-677CAE21252D}"/>
    <cellStyle name="60% - Accent5 2 19" xfId="10462" xr:uid="{5B72B6EA-D059-4316-B457-C87C308105C3}"/>
    <cellStyle name="60% - Accent5 2 2" xfId="7967" xr:uid="{0D4E9C1A-2932-4CBF-8A9F-687C84AAD022}"/>
    <cellStyle name="60% - Accent5 2 2 2" xfId="8964" xr:uid="{1B8BB2ED-8814-4F61-BD15-426E50696A20}"/>
    <cellStyle name="60% - Accent5 2 2 2 2" xfId="14580" xr:uid="{C6A36608-0729-49D0-A56C-7A5958BE7A35}"/>
    <cellStyle name="60% - Accent5 2 2 3" xfId="16687" xr:uid="{2B750EBE-5704-497D-8045-4C6692C77CC7}"/>
    <cellStyle name="60% - Accent5 2 2 4" xfId="16810" xr:uid="{64468D09-388B-4350-A924-A29F4C2DAAA6}"/>
    <cellStyle name="60% - Accent5 2 2 5" xfId="16806" xr:uid="{48AA9FDE-1EAE-4049-9A51-F01900A17BCB}"/>
    <cellStyle name="60% - Accent5 2 2 6" xfId="16902" xr:uid="{A0983354-65A1-4E0F-BE14-CDFF12694761}"/>
    <cellStyle name="60% - Accent5 2 2 7" xfId="16803" xr:uid="{2F2E53C1-8402-474F-83EE-325BB71928B6}"/>
    <cellStyle name="60% - Accent5 2 2 8" xfId="17298" xr:uid="{70D19D91-D0C7-46BC-887A-67AB31800682}"/>
    <cellStyle name="60% - Accent5 2 20" xfId="17466" xr:uid="{3A5594A3-665D-4CFB-B1A8-4FD88481A57D}"/>
    <cellStyle name="60% - Accent5 2 3" xfId="9249" xr:uid="{6C507006-7FDA-49FF-A71E-4BFB6AFA958B}"/>
    <cellStyle name="60% - Accent5 2 4" xfId="9336" xr:uid="{2E1268F0-2532-4AFD-88A7-CCEC51B64C10}"/>
    <cellStyle name="60% - Accent5 2 5" xfId="15907" xr:uid="{1DDF6D85-8F20-4F78-97A0-79C43E376C12}"/>
    <cellStyle name="60% - Accent5 2 6" xfId="16031" xr:uid="{DBA6CC1F-1D9A-403E-870B-69951B016C50}"/>
    <cellStyle name="60% - Accent5 2 7" xfId="16286" xr:uid="{86FC09BC-D4FA-4323-B90F-663C6973FAD3}"/>
    <cellStyle name="60% - Accent5 2 8" xfId="16406" xr:uid="{7A10BA86-74BA-4174-858D-E88DB77BE4BE}"/>
    <cellStyle name="60% - Accent5 2 9" xfId="15854" xr:uid="{D15D9E1A-0342-4F35-BE36-A957A167BC2E}"/>
    <cellStyle name="60% - Accent5 20" xfId="22189" xr:uid="{B47FB943-E811-41BA-B557-2070A87B489F}"/>
    <cellStyle name="60% - Accent5 21" xfId="23991" xr:uid="{72E7C85D-16BF-4870-9D31-ABA89499CF24}"/>
    <cellStyle name="60% - Accent5 22" xfId="32082" xr:uid="{139BC3AF-9DB9-4A16-BB4A-DD5BBA10D0AF}"/>
    <cellStyle name="60% - Accent5 23" xfId="33870" xr:uid="{D2B477C1-7360-4D3C-B5C3-D925DB964065}"/>
    <cellStyle name="60% - Accent5 24" xfId="34142" xr:uid="{937299E1-9377-4DA3-B432-339BC697309D}"/>
    <cellStyle name="60% - Accent5 25" xfId="35784" xr:uid="{C0AE0AC6-699E-4516-BCC9-A2C432F5C431}"/>
    <cellStyle name="60% - Accent5 26" xfId="38136" xr:uid="{5706FDF1-5DCE-4481-BC87-BEF5CC1458CD}"/>
    <cellStyle name="60% - Accent5 3" xfId="68" xr:uid="{29A34D77-98CB-46D3-B0B5-DEFC0BFF1FA4}"/>
    <cellStyle name="60% - Accent5 3 10" xfId="16403" xr:uid="{C6B84C55-75B0-42B7-B1EC-D1A5BEC255DE}"/>
    <cellStyle name="60% - Accent5 3 11" xfId="16473" xr:uid="{6ACCDBE9-62AC-4503-9955-CC7D0376482D}"/>
    <cellStyle name="60% - Accent5 3 12" xfId="16392" xr:uid="{35A2AB66-E7E7-4359-B7E2-4EBBFEDC24C9}"/>
    <cellStyle name="60% - Accent5 3 13" xfId="16807" xr:uid="{FE02D733-1C89-452B-A124-0F5FEF8E8F9A}"/>
    <cellStyle name="60% - Accent5 3 14" xfId="17508" xr:uid="{4B992829-AE40-4998-96C9-B40A84116377}"/>
    <cellStyle name="60% - Accent5 3 2" xfId="1157" xr:uid="{76891819-12DF-4613-8463-032D24A90579}"/>
    <cellStyle name="60% - Accent5 3 2 2" xfId="8053" xr:uid="{BBB2714F-89F9-4D71-A3D4-5AD8B2611678}"/>
    <cellStyle name="60% - Accent5 3 2 3" xfId="17552" xr:uid="{81B30DBE-BE6E-49D3-9EC2-2744085B7590}"/>
    <cellStyle name="60% - Accent5 3 3" xfId="8009" xr:uid="{711AD4B6-D55A-41C5-AE4E-1E189D39331F}"/>
    <cellStyle name="60% - Accent5 3 3 2" xfId="16613" xr:uid="{2C5AA8FE-6718-48FD-9709-2E50B3322B83}"/>
    <cellStyle name="60% - Accent5 3 3 3" xfId="17299" xr:uid="{3D3485F9-AA39-493D-A501-F8B0596BA560}"/>
    <cellStyle name="60% - Accent5 3 4" xfId="16047" xr:uid="{3988A517-F425-4E0A-B974-92E9269E5D98}"/>
    <cellStyle name="60% - Accent5 3 5" xfId="15118" xr:uid="{4854381E-C323-4055-847D-150DA18792A2}"/>
    <cellStyle name="60% - Accent5 3 6" xfId="16528" xr:uid="{CFAC7E6B-2F53-4FB8-9298-7BC2B225F089}"/>
    <cellStyle name="60% - Accent5 3 7" xfId="17202" xr:uid="{3F900C69-96AF-43FA-BF75-ED3ABDFC35D1}"/>
    <cellStyle name="60% - Accent5 3 8" xfId="16308" xr:uid="{5DCA20D1-4C2D-48F7-850C-17BF7F4CDF74}"/>
    <cellStyle name="60% - Accent5 3 9" xfId="15491" xr:uid="{0D69A0F3-2527-4F9B-8B2C-06CBE2CE09BE}"/>
    <cellStyle name="60% - Accent5 4" xfId="110" xr:uid="{14089D8A-EBED-48BA-962F-B9F076197A5E}"/>
    <cellStyle name="60% - Accent5 4 10" xfId="16928" xr:uid="{3C5EB3C1-0758-4F37-B8F1-163BC87639DE}"/>
    <cellStyle name="60% - Accent5 4 11" xfId="16354" xr:uid="{63994EEF-58DE-486F-B7D9-1BBF56B3B6BA}"/>
    <cellStyle name="60% - Accent5 4 12" xfId="14931" xr:uid="{06D5FFA7-58A1-404C-B875-D3BE9441CDF3}"/>
    <cellStyle name="60% - Accent5 4 13" xfId="17600" xr:uid="{BE7748FF-6A99-462E-9F06-5E0F0AF26C7E}"/>
    <cellStyle name="60% - Accent5 4 2" xfId="8101" xr:uid="{A50303D1-AA0C-4F37-9AB2-615AAA928742}"/>
    <cellStyle name="60% - Accent5 4 2 2" xfId="17138" xr:uid="{2E03DA47-0628-4270-8F35-FD802FF2798F}"/>
    <cellStyle name="60% - Accent5 4 2 3" xfId="17300" xr:uid="{2AAB02C0-69DA-448E-9581-64226C12E68E}"/>
    <cellStyle name="60% - Accent5 4 3" xfId="15605" xr:uid="{5050FC9C-41B9-474B-80CD-28CAD2F91642}"/>
    <cellStyle name="60% - Accent5 4 4" xfId="15733" xr:uid="{62D7FA46-151C-4BAF-8657-57551C58A24A}"/>
    <cellStyle name="60% - Accent5 4 5" xfId="14873" xr:uid="{F9D12A81-5F3D-46DF-97D9-E0743128D1C0}"/>
    <cellStyle name="60% - Accent5 4 6" xfId="16945" xr:uid="{1E7C7C15-C88E-4F43-9319-0088571B3B62}"/>
    <cellStyle name="60% - Accent5 4 7" xfId="16449" xr:uid="{B4CE48C7-6185-4F23-8D50-E7BA4EA1AB82}"/>
    <cellStyle name="60% - Accent5 4 8" xfId="16750" xr:uid="{C9C39E32-6A7A-47B0-807B-6EAECA3889D2}"/>
    <cellStyle name="60% - Accent5 4 9" xfId="15808" xr:uid="{4D61B835-F9B5-4C0C-B64B-2E8CDA276CA1}"/>
    <cellStyle name="60% - Accent5 5" xfId="152" xr:uid="{DACECE0E-5266-483E-8402-4B3ADC26158A}"/>
    <cellStyle name="60% - Accent5 5 10" xfId="16562" xr:uid="{192E06C4-CE68-46A5-A505-AAFB150F1008}"/>
    <cellStyle name="60% - Accent5 5 11" xfId="16072" xr:uid="{EA44DAAB-53B4-4445-9171-3B8CB74C875C}"/>
    <cellStyle name="60% - Accent5 5 12" xfId="9368" xr:uid="{026A5359-2753-4C93-B05A-5070A44A5F6F}"/>
    <cellStyle name="60% - Accent5 5 13" xfId="17642" xr:uid="{986CA0E5-40BC-4B67-B795-43ADEC948C90}"/>
    <cellStyle name="60% - Accent5 5 2" xfId="8143" xr:uid="{D2004566-846A-49F0-B774-B592AEEA3410}"/>
    <cellStyle name="60% - Accent5 5 2 2" xfId="16191" xr:uid="{38C62E48-69CC-4209-BC6A-F25BC6E7E6D7}"/>
    <cellStyle name="60% - Accent5 5 2 3" xfId="17301" xr:uid="{742260DE-43A1-4452-A0AD-FDDE31F8FA42}"/>
    <cellStyle name="60% - Accent5 5 3" xfId="15115" xr:uid="{EAA71BC3-BCC5-4DB0-9F16-A8313877DCFD}"/>
    <cellStyle name="60% - Accent5 5 4" xfId="15691" xr:uid="{82D5C3EB-479C-494D-8A1B-4CD686EECB11}"/>
    <cellStyle name="60% - Accent5 5 5" xfId="16265" xr:uid="{88E57436-9B27-437A-8678-88AAB33F1F5A}"/>
    <cellStyle name="60% - Accent5 5 6" xfId="15225" xr:uid="{D744B49E-69CF-4042-806F-DFEEC5F53027}"/>
    <cellStyle name="60% - Accent5 5 7" xfId="15020" xr:uid="{694210A9-D1A5-4676-A6B3-A4EA3CD5DAC1}"/>
    <cellStyle name="60% - Accent5 5 8" xfId="15794" xr:uid="{0E420C47-784C-44F1-93C4-CD7D8A8A473C}"/>
    <cellStyle name="60% - Accent5 5 9" xfId="15407" xr:uid="{A149928F-CDA8-49D0-8129-89DC21AA1E6B}"/>
    <cellStyle name="60% - Accent5 6" xfId="195" xr:uid="{62B3AA4A-BECF-4946-AA3B-0BFB4AECAF57}"/>
    <cellStyle name="60% - Accent5 6 2" xfId="8186" xr:uid="{DC102EEA-EB6C-43EB-BED4-EDBB3F09763B}"/>
    <cellStyle name="60% - Accent5 6 3" xfId="17685" xr:uid="{168EB8DD-49E0-4A38-967E-F8AAD3BAD0BF}"/>
    <cellStyle name="60% - Accent5 7" xfId="237" xr:uid="{23944327-E77B-422E-ABFD-54A6FA401B5C}"/>
    <cellStyle name="60% - Accent5 7 2" xfId="8228" xr:uid="{CE8422C0-5B55-4EC7-A931-3ED0D90A3175}"/>
    <cellStyle name="60% - Accent5 7 3" xfId="17727" xr:uid="{B995323A-F4B0-4843-A82B-5DB618280477}"/>
    <cellStyle name="60% - Accent5 8" xfId="278" xr:uid="{D8979BF5-C6C1-4E4F-B8A6-B4A2F2962F49}"/>
    <cellStyle name="60% - Accent5 8 2" xfId="8269" xr:uid="{2843818D-055F-4B5E-84D4-4A7D408F4E59}"/>
    <cellStyle name="60% - Accent5 8 3" xfId="17768" xr:uid="{D8FF50C8-5F87-4738-A5A3-C67331D4F7CB}"/>
    <cellStyle name="60% - Accent5 9" xfId="323" xr:uid="{45B3F294-6D72-4240-AB3C-2832B0A1ECAE}"/>
    <cellStyle name="60% - Accent5 9 2" xfId="8312" xr:uid="{0B65077F-3696-4932-9565-B0293DB0808C}"/>
    <cellStyle name="60% - Accent5 9 3" xfId="17811" xr:uid="{E4EE52CC-DE1E-4E77-BAE8-DC9D0D124D69}"/>
    <cellStyle name="60% - Accent6 10" xfId="655" xr:uid="{9DF5F176-5AD1-4D0C-825C-F72BD248E449}"/>
    <cellStyle name="60% - Accent6 10 2" xfId="2808" xr:uid="{A072CFDE-548F-495B-A999-82935F51ABCB}"/>
    <cellStyle name="60% - Accent6 10 3" xfId="8466" xr:uid="{C8E5D435-3970-48AC-AA91-49757B99698D}"/>
    <cellStyle name="60% - Accent6 10 4" xfId="17970" xr:uid="{4552E301-A4B5-4766-9397-DE06FD0F306C}"/>
    <cellStyle name="60% - Accent6 11" xfId="699" xr:uid="{867CA377-EF81-41AF-9437-5284245A7AA2}"/>
    <cellStyle name="60% - Accent6 11 2" xfId="8508" xr:uid="{ED0058B9-37CB-4D02-A984-D0729F913603}"/>
    <cellStyle name="60% - Accent6 11 3" xfId="18012" xr:uid="{B5857E6E-F4E7-4352-A9D5-BB1AC4E61F29}"/>
    <cellStyle name="60% - Accent6 12" xfId="737" xr:uid="{2E478670-788F-40AB-90EF-7DE7E3ABD5FC}"/>
    <cellStyle name="60% - Accent6 12 2" xfId="8544" xr:uid="{3A3A18B1-1703-498A-84CF-BF1AD5F3687F}"/>
    <cellStyle name="60% - Accent6 12 3" xfId="18048" xr:uid="{CD1B5A6C-22B2-4BA4-9AC5-81EC61D0A707}"/>
    <cellStyle name="60% - Accent6 13" xfId="784" xr:uid="{DB95B2B5-8233-4EA1-BCA7-0DB840C6E1BD}"/>
    <cellStyle name="60% - Accent6 13 2" xfId="8589" xr:uid="{D0DDCFFF-500D-4301-AD18-CDE6DB3BD620}"/>
    <cellStyle name="60% - Accent6 13 3" xfId="18094" xr:uid="{11E99C95-C670-4FA3-B33B-1F5E477958C5}"/>
    <cellStyle name="60% - Accent6 14" xfId="859" xr:uid="{E5939A1A-7678-4222-9535-A6A3EA8F79B1}"/>
    <cellStyle name="60% - Accent6 15" xfId="3044" xr:uid="{2F9BCBD8-1957-4540-857D-91340283C250}"/>
    <cellStyle name="60% - Accent6 16" xfId="4753" xr:uid="{5DF66ED1-0EE2-46C7-8D15-BAF93C274B36}"/>
    <cellStyle name="60% - Accent6 17" xfId="5016" xr:uid="{1EA0023C-308C-4655-862F-BEC799949A77}"/>
    <cellStyle name="60% - Accent6 18" xfId="6490" xr:uid="{127C59A9-87AA-4F57-B0E9-0F6F01508BCF}"/>
    <cellStyle name="60% - Accent6 19" xfId="19487" xr:uid="{BEEDD38C-DBF4-49B8-A693-9D15CFAEA014}"/>
    <cellStyle name="60% - Accent6 2" xfId="19" xr:uid="{02223310-6310-444A-977D-37820FE5CF3F}"/>
    <cellStyle name="60% - Accent6 2 10" xfId="16359" xr:uid="{4A291F25-A9F2-4C01-A2D0-3C8DD9B0B5D6}"/>
    <cellStyle name="60% - Accent6 2 11" xfId="15437" xr:uid="{09B38634-FBFE-460E-B78E-2878FFECA52A}"/>
    <cellStyle name="60% - Accent6 2 12" xfId="9497" xr:uid="{8F736ABD-BE92-43C3-A337-1683149848F8}"/>
    <cellStyle name="60% - Accent6 2 13" xfId="16261" xr:uid="{BABCC0C6-C873-4235-858C-1BE2CCA5B6C5}"/>
    <cellStyle name="60% - Accent6 2 14" xfId="16607" xr:uid="{C149EB5D-9F9D-4BE4-AAD3-B49BA28E756A}"/>
    <cellStyle name="60% - Accent6 2 15" xfId="9446" xr:uid="{D8711EFD-9170-46A1-BF55-EF27612A856C}"/>
    <cellStyle name="60% - Accent6 2 16" xfId="15091" xr:uid="{6FD1489D-863E-427B-A87C-138CEA49AE90}"/>
    <cellStyle name="60% - Accent6 2 17" xfId="15188" xr:uid="{6AFB1820-11F3-4388-A57A-71B4F8C966F7}"/>
    <cellStyle name="60% - Accent6 2 18" xfId="17222" xr:uid="{E585AD0F-5027-4FE2-9BF1-0B049F1B02CC}"/>
    <cellStyle name="60% - Accent6 2 19" xfId="15073" xr:uid="{E6483740-9DE4-4BDF-9722-C5137D83CEDC}"/>
    <cellStyle name="60% - Accent6 2 2" xfId="7968" xr:uid="{2A87139B-3F49-483C-AB91-4BA73211BB4B}"/>
    <cellStyle name="60% - Accent6 2 2 2" xfId="8965" xr:uid="{B52800B2-98A7-4735-886A-5C9FB1D796D8}"/>
    <cellStyle name="60% - Accent6 2 2 2 2" xfId="14581" xr:uid="{3B1BDEAB-FB52-4915-AFE7-0DA123134182}"/>
    <cellStyle name="60% - Accent6 2 2 3" xfId="16688" xr:uid="{EBE5F5E3-6D54-4D69-BDDB-DDD581DC8684}"/>
    <cellStyle name="60% - Accent6 2 2 4" xfId="9612" xr:uid="{89F5E1A4-D3F6-4E8A-A57B-8D95DFB80A33}"/>
    <cellStyle name="60% - Accent6 2 2 5" xfId="15568" xr:uid="{76FF32DB-8A8B-4227-85DC-65FD560DE9B3}"/>
    <cellStyle name="60% - Accent6 2 2 6" xfId="16330" xr:uid="{125CD386-5E4A-4515-AAA1-3D69C03C3BB5}"/>
    <cellStyle name="60% - Accent6 2 2 7" xfId="15534" xr:uid="{37269D85-86D9-4E26-B066-31234D5DBC86}"/>
    <cellStyle name="60% - Accent6 2 2 8" xfId="17302" xr:uid="{B765BB2B-58FD-42D0-96C6-61D735DAC515}"/>
    <cellStyle name="60% - Accent6 2 20" xfId="17467" xr:uid="{54E186C6-57CD-4C6B-A3C8-19BF56AACE35}"/>
    <cellStyle name="60% - Accent6 2 3" xfId="9250" xr:uid="{FC964435-21BE-45BF-8700-BF323FC50CC2}"/>
    <cellStyle name="60% - Accent6 2 4" xfId="9321" xr:uid="{D87DF66E-E78E-4327-88C3-46203C2F3C2C}"/>
    <cellStyle name="60% - Accent6 2 5" xfId="15823" xr:uid="{AF19FF5B-8171-47F3-B971-96A38227FDBB}"/>
    <cellStyle name="60% - Accent6 2 6" xfId="16587" xr:uid="{FC1529B0-4F7A-4F38-A30B-3E4456AA4E3E}"/>
    <cellStyle name="60% - Accent6 2 7" xfId="16114" xr:uid="{C7EBBA86-7080-4600-9321-F0DBE9730C6B}"/>
    <cellStyle name="60% - Accent6 2 8" xfId="15047" xr:uid="{A7806EE2-23B2-4FFA-93EE-0871A36E1590}"/>
    <cellStyle name="60% - Accent6 2 9" xfId="15471" xr:uid="{52D9B31E-FCC2-461C-8F5D-84C963F1F389}"/>
    <cellStyle name="60% - Accent6 20" xfId="22190" xr:uid="{898F2C98-5FC6-4771-BAFA-8AF86B8FEFF5}"/>
    <cellStyle name="60% - Accent6 21" xfId="23992" xr:uid="{CC711D9F-CAEA-4704-B0D7-603C16304144}"/>
    <cellStyle name="60% - Accent6 22" xfId="32083" xr:uid="{C30E4E99-54C7-4199-B928-FD93AE990A08}"/>
    <cellStyle name="60% - Accent6 23" xfId="33871" xr:uid="{37660F94-AC1D-44A3-A038-E0C0B0A07DA6}"/>
    <cellStyle name="60% - Accent6 24" xfId="33999" xr:uid="{293E79A7-5760-4C50-9C9C-48707D65A453}"/>
    <cellStyle name="60% - Accent6 25" xfId="35907" xr:uid="{D1994B83-A08F-4425-8B28-A1953F141DB6}"/>
    <cellStyle name="60% - Accent6 26" xfId="38137" xr:uid="{336D3699-DC11-4F62-B685-6FB8368BE79B}"/>
    <cellStyle name="60% - Accent6 3" xfId="69" xr:uid="{ACC08832-DA95-476D-9084-C0808DF20B8D}"/>
    <cellStyle name="60% - Accent6 3 10" xfId="9590" xr:uid="{823FD459-6CF3-4B7D-AC18-250EF80C4833}"/>
    <cellStyle name="60% - Accent6 3 11" xfId="14856" xr:uid="{E2A0E91A-B789-422E-8CB6-9A98B333C2F6}"/>
    <cellStyle name="60% - Accent6 3 12" xfId="16532" xr:uid="{74653076-A80F-42EC-BB17-DD90483E7C61}"/>
    <cellStyle name="60% - Accent6 3 13" xfId="9402" xr:uid="{3E7D9714-2FC9-49B4-B6E9-FB446224DB98}"/>
    <cellStyle name="60% - Accent6 3 14" xfId="17509" xr:uid="{C70C3E2B-FA7E-4BFF-84A8-BA0AB18A3E97}"/>
    <cellStyle name="60% - Accent6 3 2" xfId="1158" xr:uid="{A205D588-5DA2-4A90-B7A3-70CDA2FAAE30}"/>
    <cellStyle name="60% - Accent6 3 2 2" xfId="8054" xr:uid="{39AEDBF7-A339-47AB-A02F-B8E616A4C3A1}"/>
    <cellStyle name="60% - Accent6 3 2 3" xfId="17553" xr:uid="{1F7EB970-42E1-47A1-BD1A-9BB1E97176F9}"/>
    <cellStyle name="60% - Accent6 3 3" xfId="8010" xr:uid="{73D92B2B-02FA-42EC-9133-4B8473DF9EB0}"/>
    <cellStyle name="60% - Accent6 3 3 2" xfId="16662" xr:uid="{5C60533A-5157-45B8-9A10-39DA85A15DEB}"/>
    <cellStyle name="60% - Accent6 3 3 3" xfId="17303" xr:uid="{26E4ABB6-4890-4C60-B7D0-638AC671A134}"/>
    <cellStyle name="60% - Accent6 3 4" xfId="16463" xr:uid="{E2205D76-3767-4D90-8598-32E8E6307EBA}"/>
    <cellStyle name="60% - Accent6 3 5" xfId="16605" xr:uid="{BCC6C9FC-82B0-4F73-BD86-2DDDD16BAAAD}"/>
    <cellStyle name="60% - Accent6 3 6" xfId="9332" xr:uid="{8A027616-0900-48A1-AC6F-4D511856D940}"/>
    <cellStyle name="60% - Accent6 3 7" xfId="16365" xr:uid="{6A811114-09AB-4625-8150-1131F2017607}"/>
    <cellStyle name="60% - Accent6 3 8" xfId="15380" xr:uid="{8DF1B842-53C7-493B-8423-68B446062F4B}"/>
    <cellStyle name="60% - Accent6 3 9" xfId="15839" xr:uid="{BCC85C93-0627-4892-A1C9-D49B4B9A74D7}"/>
    <cellStyle name="60% - Accent6 4" xfId="111" xr:uid="{28BE3073-EA48-40D5-83C6-6C1167D5B8B7}"/>
    <cellStyle name="60% - Accent6 4 10" xfId="9317" xr:uid="{A244DE94-4A83-4ED5-AB4E-0D0645F3BDF1}"/>
    <cellStyle name="60% - Accent6 4 11" xfId="15559" xr:uid="{D9BAF133-CF76-4D1C-AA91-2BDA6238175E}"/>
    <cellStyle name="60% - Accent6 4 12" xfId="17148" xr:uid="{6FF21ED0-60C1-44A0-9CB2-42C0FEF34474}"/>
    <cellStyle name="60% - Accent6 4 13" xfId="17601" xr:uid="{371D0BD6-9A26-4DC5-A42C-815D002B02E5}"/>
    <cellStyle name="60% - Accent6 4 2" xfId="8102" xr:uid="{5E66059E-F405-49DF-AECB-4BCEF47706CA}"/>
    <cellStyle name="60% - Accent6 4 2 2" xfId="16181" xr:uid="{1B0C8052-2B0E-47BE-826A-6C22EDCB4328}"/>
    <cellStyle name="60% - Accent6 4 2 3" xfId="17304" xr:uid="{005B828A-15D9-43A9-B60F-205D447301E0}"/>
    <cellStyle name="60% - Accent6 4 3" xfId="15832" xr:uid="{7F1ABDB9-58A7-4A19-BE3D-A1DF31F7B679}"/>
    <cellStyle name="60% - Accent6 4 4" xfId="15077" xr:uid="{833962C9-8A5C-43B2-8B17-7CFD275D03FC}"/>
    <cellStyle name="60% - Accent6 4 5" xfId="16930" xr:uid="{62A1AAE6-94BC-40FE-904D-6CEF4D7463B4}"/>
    <cellStyle name="60% - Accent6 4 6" xfId="16411" xr:uid="{DB59BEFC-5DE5-4DF7-995B-AA46C3CE3192}"/>
    <cellStyle name="60% - Accent6 4 7" xfId="17100" xr:uid="{CFA001A8-265E-45FA-93A6-1D5E8B7CE30D}"/>
    <cellStyle name="60% - Accent6 4 8" xfId="16502" xr:uid="{9330B8D5-966D-4CDA-858E-58F7BF1A2369}"/>
    <cellStyle name="60% - Accent6 4 9" xfId="16113" xr:uid="{739E0558-DEFB-4453-A713-958A30344C50}"/>
    <cellStyle name="60% - Accent6 5" xfId="153" xr:uid="{0709A118-691E-4706-A104-99FC8C0354FE}"/>
    <cellStyle name="60% - Accent6 5 10" xfId="17056" xr:uid="{E0D8B987-2002-4955-9D5D-5B9AA94196F1}"/>
    <cellStyle name="60% - Accent6 5 11" xfId="15892" xr:uid="{E37E1016-BC0E-4BE5-8EF8-9259D35E5DBC}"/>
    <cellStyle name="60% - Accent6 5 12" xfId="15456" xr:uid="{0ACAD5D1-78EB-4EE9-8965-7D46393CE045}"/>
    <cellStyle name="60% - Accent6 5 13" xfId="17643" xr:uid="{52E3227E-D395-4FC4-A432-709B2D2811B6}"/>
    <cellStyle name="60% - Accent6 5 2" xfId="8144" xr:uid="{0C1CD287-5010-4D3D-B481-BCCC1DDA07F9}"/>
    <cellStyle name="60% - Accent6 5 2 2" xfId="15760" xr:uid="{FA01B54F-D2A8-4207-B27D-8E2F6214751B}"/>
    <cellStyle name="60% - Accent6 5 2 3" xfId="17305" xr:uid="{8CB4FDB6-6606-44E0-AB77-614BAA7A9017}"/>
    <cellStyle name="60% - Accent6 5 3" xfId="16002" xr:uid="{CBA7ADD1-1CE2-4EB3-8EFB-D6D312D95CAA}"/>
    <cellStyle name="60% - Accent6 5 4" xfId="16964" xr:uid="{F5419D27-468E-45C0-99B6-4C9F44627D69}"/>
    <cellStyle name="60% - Accent6 5 5" xfId="15743" xr:uid="{2D41AF59-31B0-4920-A4A9-4883B1A33E14}"/>
    <cellStyle name="60% - Accent6 5 6" xfId="15496" xr:uid="{E756141E-75DB-4ED1-89F7-C4820E16726D}"/>
    <cellStyle name="60% - Accent6 5 7" xfId="16967" xr:uid="{C1D967A2-E744-4E08-A7B4-26AF0C04E310}"/>
    <cellStyle name="60% - Accent6 5 8" xfId="15562" xr:uid="{1F326AD0-27E9-4EAB-9525-54358F655403}"/>
    <cellStyle name="60% - Accent6 5 9" xfId="16296" xr:uid="{9F61A644-45DC-47E8-BBB3-ACE91DAD3735}"/>
    <cellStyle name="60% - Accent6 6" xfId="196" xr:uid="{7988FC45-15CF-4203-9941-4588BCC8737B}"/>
    <cellStyle name="60% - Accent6 6 2" xfId="8187" xr:uid="{16266A7B-D876-485F-BA75-02DB07DEAA63}"/>
    <cellStyle name="60% - Accent6 6 3" xfId="17686" xr:uid="{D7D36643-2802-4157-98D8-86DD5143D41A}"/>
    <cellStyle name="60% - Accent6 7" xfId="238" xr:uid="{86635207-7B63-4BC7-B4F2-111FE9851938}"/>
    <cellStyle name="60% - Accent6 7 2" xfId="8229" xr:uid="{97FB40EA-6ACB-4DE6-9F1D-AF4C8C54E3DB}"/>
    <cellStyle name="60% - Accent6 7 3" xfId="17728" xr:uid="{3D14B744-4A3F-485D-9C03-C09DDFCD1EC7}"/>
    <cellStyle name="60% - Accent6 8" xfId="279" xr:uid="{2287932B-F16E-43F6-96C8-D63C4D2571EE}"/>
    <cellStyle name="60% - Accent6 8 2" xfId="8270" xr:uid="{B99844C2-AE5D-4097-A64E-31E93CC56057}"/>
    <cellStyle name="60% - Accent6 8 3" xfId="17769" xr:uid="{6EB6D177-AA24-4DFA-A1EA-3B9796F77C02}"/>
    <cellStyle name="60% - Accent6 9" xfId="324" xr:uid="{145AF036-0063-471B-B8AE-1920D5D454EB}"/>
    <cellStyle name="60% - Accent6 9 2" xfId="8313" xr:uid="{D8CE0624-1E21-4C17-80E2-240A35AC930F}"/>
    <cellStyle name="60% - Accent6 9 3" xfId="17812" xr:uid="{4BEAD020-1A93-4E85-A1AA-E7DE2A88F5E1}"/>
    <cellStyle name="Accent1 10" xfId="656" xr:uid="{44D8B5F3-1142-4A4A-90D7-E4C5B629D519}"/>
    <cellStyle name="Accent1 10 2" xfId="2809" xr:uid="{E6A37A9E-4826-42FA-822E-F475E53C9F04}"/>
    <cellStyle name="Accent1 10 3" xfId="8467" xr:uid="{450C32B4-6B98-4404-AD57-3E3F74B1ED6F}"/>
    <cellStyle name="Accent1 10 4" xfId="17971" xr:uid="{114E0ED1-A26A-49BD-8D40-7CE0EC8BD9CC}"/>
    <cellStyle name="Accent1 11" xfId="700" xr:uid="{B9771972-43EB-427A-AA30-E7795321B087}"/>
    <cellStyle name="Accent1 11 2" xfId="8509" xr:uid="{D995575B-19B4-481F-9AA8-1E88F9645D73}"/>
    <cellStyle name="Accent1 11 3" xfId="18013" xr:uid="{0BA4059C-E685-4040-AD17-1CDE45ADA3A9}"/>
    <cellStyle name="Accent1 12" xfId="758" xr:uid="{D9E06014-F9A3-4B9A-AE95-94CDB61EC38F}"/>
    <cellStyle name="Accent1 12 2" xfId="8563" xr:uid="{5B6B0EA2-989D-4E22-821B-93D9169924CA}"/>
    <cellStyle name="Accent1 12 3" xfId="18068" xr:uid="{E570934F-943F-4B41-B878-A929D1D4DB66}"/>
    <cellStyle name="Accent1 13" xfId="785" xr:uid="{7FFB7969-667D-4CCA-BB1E-877D5BBC59C1}"/>
    <cellStyle name="Accent1 13 2" xfId="8590" xr:uid="{05F4D9A8-EF54-4DFB-B269-005EBB0E4F29}"/>
    <cellStyle name="Accent1 13 3" xfId="18095" xr:uid="{0AC8627D-7E80-4A33-B341-F80A72FCBC4B}"/>
    <cellStyle name="Accent1 14" xfId="860" xr:uid="{EBC70DCA-C852-4A9B-843E-22708CAFD2BB}"/>
    <cellStyle name="Accent1 15" xfId="3045" xr:uid="{234A2543-B17E-437C-BAF2-E8773325C47F}"/>
    <cellStyle name="Accent1 16" xfId="4754" xr:uid="{39E94DB7-0BD5-49C3-A93A-8F78AA772763}"/>
    <cellStyle name="Accent1 17" xfId="5017" xr:uid="{15D0B3BB-B137-4B7A-A01B-80DA2339F2DE}"/>
    <cellStyle name="Accent1 18" xfId="6491" xr:uid="{8F7DFF88-7C7E-43D8-B3D1-740F2BB1CAC3}"/>
    <cellStyle name="Accent1 19" xfId="19488" xr:uid="{0A43FDB9-F164-49D2-9E31-5536235D01E4}"/>
    <cellStyle name="Accent1 2" xfId="20" xr:uid="{E3D59F33-79B8-4470-9187-D8E859F5804F}"/>
    <cellStyle name="Accent1 2 10" xfId="15009" xr:uid="{D5871F25-B2A2-4AF6-83F9-15925A29F6DE}"/>
    <cellStyle name="Accent1 2 11" xfId="15018" xr:uid="{6B47AC47-D887-43A1-9A20-34230DD37BAE}"/>
    <cellStyle name="Accent1 2 12" xfId="15884" xr:uid="{4D265BD3-2D08-4BF5-A92B-E517D3A24369}"/>
    <cellStyle name="Accent1 2 13" xfId="16337" xr:uid="{F582233F-D36A-4706-B797-6828F587CA25}"/>
    <cellStyle name="Accent1 2 14" xfId="15768" xr:uid="{F8E5A0F1-6EA4-477E-AE22-BD3A323ACD30}"/>
    <cellStyle name="Accent1 2 15" xfId="9339" xr:uid="{34C54C90-FB90-4DAA-A9C4-812F2BE2F67C}"/>
    <cellStyle name="Accent1 2 16" xfId="9407" xr:uid="{00EE2FDB-D215-4978-9BEC-1A25096A595A}"/>
    <cellStyle name="Accent1 2 17" xfId="16546" xr:uid="{3982E63C-1E98-4DE5-81F7-BCB62ECC7134}"/>
    <cellStyle name="Accent1 2 18" xfId="16013" xr:uid="{044C93F3-1101-41A1-A5E2-EE12EF3C10BE}"/>
    <cellStyle name="Accent1 2 19" xfId="10923" xr:uid="{289AFF45-D1AA-4F46-A1F2-FAA7E1B7FEA6}"/>
    <cellStyle name="Accent1 2 2" xfId="7969" xr:uid="{0DFF1BC7-2FF4-40BD-9AFB-C5954A0ACBEA}"/>
    <cellStyle name="Accent1 2 2 2" xfId="8966" xr:uid="{2017A8BC-697E-4D0B-94F2-C83418B178A6}"/>
    <cellStyle name="Accent1 2 2 2 2" xfId="14582" xr:uid="{C0ED5FF0-94D6-4918-87DA-1539AEB47171}"/>
    <cellStyle name="Accent1 2 2 3" xfId="16689" xr:uid="{D6B9A69E-46DE-459A-8655-E04549FD28BB}"/>
    <cellStyle name="Accent1 2 2 4" xfId="16793" xr:uid="{6F57EEF8-D79B-4A74-941A-5772F59459B0}"/>
    <cellStyle name="Accent1 2 2 5" xfId="9539" xr:uid="{1D071E66-969A-4E63-9B40-733AA65AED08}"/>
    <cellStyle name="Accent1 2 2 6" xfId="16510" xr:uid="{043F5F68-F2C7-48F1-A4BC-F301E6E3AF28}"/>
    <cellStyle name="Accent1 2 2 7" xfId="15220" xr:uid="{CA6457A5-ABF0-4B6E-A8E5-0297E4765F3D}"/>
    <cellStyle name="Accent1 2 2 8" xfId="17306" xr:uid="{CC085324-CB81-4317-BC29-1BF0EA4B4B38}"/>
    <cellStyle name="Accent1 2 20" xfId="17468" xr:uid="{22E05E70-8852-4C79-BDA0-85DBDB936CDF}"/>
    <cellStyle name="Accent1 2 3" xfId="9251" xr:uid="{69131170-0C1C-42AC-9DE9-1DBBEE201218}"/>
    <cellStyle name="Accent1 2 4" xfId="9308" xr:uid="{742AD893-6476-4D91-A986-AC24843635DD}"/>
    <cellStyle name="Accent1 2 5" xfId="15324" xr:uid="{1349B5DC-EC8B-47E2-A3B1-50034F8863BD}"/>
    <cellStyle name="Accent1 2 6" xfId="15525" xr:uid="{AE0EC038-67B4-4E7A-89A3-470ABD68B060}"/>
    <cellStyle name="Accent1 2 7" xfId="16968" xr:uid="{A88CC248-C367-441D-81FC-929AAB6EBB70}"/>
    <cellStyle name="Accent1 2 8" xfId="16782" xr:uid="{63975398-A33B-4D66-842B-71D819BFEEFB}"/>
    <cellStyle name="Accent1 2 9" xfId="15986" xr:uid="{69C63C8D-AE93-458F-BE07-DDF122BAA410}"/>
    <cellStyle name="Accent1 20" xfId="22191" xr:uid="{32C9DC94-0A7B-43D3-81CC-27EBF5EE0FEB}"/>
    <cellStyle name="Accent1 21" xfId="23993" xr:uid="{E9206DC6-BCBC-4CAA-B041-85DAEE7C204B}"/>
    <cellStyle name="Accent1 22" xfId="32084" xr:uid="{F59F695A-BD35-4ACF-91D0-2F8F8FD61900}"/>
    <cellStyle name="Accent1 23" xfId="33872" xr:uid="{AF7319C3-96A4-4B85-A329-C6B372ED6514}"/>
    <cellStyle name="Accent1 24" xfId="33984" xr:uid="{129F4E78-CB6A-4C2A-A880-E88CF97D42C2}"/>
    <cellStyle name="Accent1 25" xfId="34468" xr:uid="{1B94D612-61E7-4A9D-8D24-420BFA4D9BBF}"/>
    <cellStyle name="Accent1 26" xfId="38138" xr:uid="{D13AF382-3337-471E-8753-2D3D208C368E}"/>
    <cellStyle name="Accent1 27" xfId="40215" xr:uid="{0A39D618-6F13-4A1C-874C-5832640640DF}"/>
    <cellStyle name="Accent1 3" xfId="70" xr:uid="{628512B1-8188-4AD5-8A06-67FBBE0431D0}"/>
    <cellStyle name="Accent1 3 10" xfId="15179" xr:uid="{54C94B64-156F-4CD6-86FE-74B60899DE0D}"/>
    <cellStyle name="Accent1 3 11" xfId="9949" xr:uid="{3079F970-6141-485C-A101-59FFB06299B4}"/>
    <cellStyle name="Accent1 3 12" xfId="16324" xr:uid="{214AD421-C0F7-424C-9DE6-0ACF6B0B8208}"/>
    <cellStyle name="Accent1 3 13" xfId="16851" xr:uid="{6F07A0F8-E0D3-471E-AE9B-A84953F47832}"/>
    <cellStyle name="Accent1 3 14" xfId="17510" xr:uid="{A7733055-5B58-4AFC-A13B-380595BB07BC}"/>
    <cellStyle name="Accent1 3 2" xfId="1159" xr:uid="{D8BC246C-E4A1-4656-8523-517399B08D58}"/>
    <cellStyle name="Accent1 3 2 2" xfId="8055" xr:uid="{7F5810C2-E7C0-43BF-AF47-6B83FCCAB15C}"/>
    <cellStyle name="Accent1 3 2 3" xfId="17554" xr:uid="{45A9A83C-0511-44B9-80FB-20FC6BA3566F}"/>
    <cellStyle name="Accent1 3 3" xfId="8011" xr:uid="{4FF62CDB-3F6C-4AEC-850B-912095D4BBD4}"/>
    <cellStyle name="Accent1 3 3 2" xfId="15615" xr:uid="{F48D7983-9FBF-4F2B-A1CE-7A3C6BA68583}"/>
    <cellStyle name="Accent1 3 3 3" xfId="17307" xr:uid="{0E0C4BAC-4DC5-4958-B451-CF0833C67ECC}"/>
    <cellStyle name="Accent1 3 4" xfId="15728" xr:uid="{2F009004-1F17-4EEC-98EE-042327F1407F}"/>
    <cellStyle name="Accent1 3 5" xfId="14878" xr:uid="{DEBBFCE8-BDD8-45F5-8F6D-0D22DA00209D}"/>
    <cellStyle name="Accent1 3 6" xfId="15484" xr:uid="{1DDDC805-028D-4AF0-97F9-0D847D49C297}"/>
    <cellStyle name="Accent1 3 7" xfId="15943" xr:uid="{C86E5320-4CBC-4230-98D7-B26BCDE3509A}"/>
    <cellStyle name="Accent1 3 8" xfId="16152" xr:uid="{ED84591E-894C-4007-95F4-275A55193C45}"/>
    <cellStyle name="Accent1 3 9" xfId="9355" xr:uid="{C7149EF6-2D4F-4969-9592-507A43E8D6B3}"/>
    <cellStyle name="Accent1 4" xfId="112" xr:uid="{3F15B974-404E-4F65-AF45-7D3A6EA41BBF}"/>
    <cellStyle name="Accent1 4 10" xfId="16068" xr:uid="{5969D8F0-0AAE-48E7-AD9F-4F859E0A0885}"/>
    <cellStyle name="Accent1 4 11" xfId="16019" xr:uid="{1E152142-6890-4A70-8E07-8EA8BFAB7E6F}"/>
    <cellStyle name="Accent1 4 12" xfId="16602" xr:uid="{745A9C80-2406-4128-B6BB-6E4E1622D4C6}"/>
    <cellStyle name="Accent1 4 13" xfId="17602" xr:uid="{1BA54BA2-6FC9-4547-829D-094C4484902E}"/>
    <cellStyle name="Accent1 4 2" xfId="8103" xr:uid="{7B59C093-EE88-413B-BAE4-D76F73C8339D}"/>
    <cellStyle name="Accent1 4 2 2" xfId="16477" xr:uid="{26BFE512-6409-4B02-8E9E-E6ED14921B7F}"/>
    <cellStyle name="Accent1 4 2 3" xfId="17308" xr:uid="{49FC7DB9-AF10-4D00-A081-4F326E60DEAE}"/>
    <cellStyle name="Accent1 4 3" xfId="16287" xr:uid="{7B0F3C2C-145A-4EA8-B8FF-AD4CA379CA47}"/>
    <cellStyle name="Accent1 4 4" xfId="16310" xr:uid="{D59C8CC2-3FA2-42E0-9EEA-671A1EFA5BD5}"/>
    <cellStyle name="Accent1 4 5" xfId="9909" xr:uid="{B8DECCCF-EFA7-4516-B3A2-F929E46BDA9E}"/>
    <cellStyle name="Accent1 4 6" xfId="9534" xr:uid="{721B9CC9-910C-4B94-B0F4-03D392B365CC}"/>
    <cellStyle name="Accent1 4 7" xfId="14939" xr:uid="{FE41FBBC-E16F-42EE-B952-C709F8012F0E}"/>
    <cellStyle name="Accent1 4 8" xfId="15629" xr:uid="{615B7188-05DA-45F9-A759-323D1C17EFF0}"/>
    <cellStyle name="Accent1 4 9" xfId="14944" xr:uid="{D612F5FC-532E-4F32-9A28-B6486CFAFBB5}"/>
    <cellStyle name="Accent1 5" xfId="154" xr:uid="{20B425DA-7E96-4827-975E-476F13D21EF8}"/>
    <cellStyle name="Accent1 5 10" xfId="17051" xr:uid="{CBBC6305-EC40-44FB-B888-363EB575FBE5}"/>
    <cellStyle name="Accent1 5 11" xfId="16162" xr:uid="{80229969-627C-4205-969F-D67BF8419693}"/>
    <cellStyle name="Accent1 5 12" xfId="14898" xr:uid="{60EC589C-C684-45EA-AFE8-48D625F5AC07}"/>
    <cellStyle name="Accent1 5 13" xfId="17644" xr:uid="{8B4973DE-B67F-4DA8-9FF0-07E2095C02C1}"/>
    <cellStyle name="Accent1 5 2" xfId="8145" xr:uid="{5B5A8D9A-E2D9-4454-8F45-D2F609D0700C}"/>
    <cellStyle name="Accent1 5 2 2" xfId="15116" xr:uid="{B3462EF4-C47A-450F-9623-8D47A919D4C9}"/>
    <cellStyle name="Accent1 5 2 3" xfId="17309" xr:uid="{3DDF3009-91CD-4AC5-9A3F-F40324C360B9}"/>
    <cellStyle name="Accent1 5 3" xfId="16221" xr:uid="{8F4208A1-B74B-4A30-BAED-553730FE7696}"/>
    <cellStyle name="Accent1 5 4" xfId="16378" xr:uid="{78CB994D-0099-41E3-9EB6-6F492C279F6D}"/>
    <cellStyle name="Accent1 5 5" xfId="16288" xr:uid="{A7208237-92E9-48F9-A523-BCF84963FBCF}"/>
    <cellStyle name="Accent1 5 6" xfId="17231" xr:uid="{16217E2C-D40B-4054-8714-DAB56A8AC529}"/>
    <cellStyle name="Accent1 5 7" xfId="14983" xr:uid="{693BAEC6-802F-4D17-B357-F819DC7A52C3}"/>
    <cellStyle name="Accent1 5 8" xfId="15165" xr:uid="{011E1F7F-1E45-4323-BAEE-C50F09956FA6}"/>
    <cellStyle name="Accent1 5 9" xfId="15151" xr:uid="{06D35F09-6925-4652-8DFA-5AD62E6AABD8}"/>
    <cellStyle name="Accent1 6" xfId="197" xr:uid="{DC734037-BF05-451C-8A5E-43476B0A09A3}"/>
    <cellStyle name="Accent1 6 2" xfId="8188" xr:uid="{4EE4AD07-8A9C-44F0-A032-763F634CFD93}"/>
    <cellStyle name="Accent1 6 3" xfId="17687" xr:uid="{A4F57F69-E93C-4158-B4A0-4CC382028599}"/>
    <cellStyle name="Accent1 7" xfId="239" xr:uid="{F8C5E381-6939-4451-8F0F-ACE2F8C1FB8D}"/>
    <cellStyle name="Accent1 7 2" xfId="8230" xr:uid="{D518CB3E-75E3-42D8-B091-C127A37875C5}"/>
    <cellStyle name="Accent1 7 3" xfId="17729" xr:uid="{B4804824-7780-4DF9-A70B-71385258D8DF}"/>
    <cellStyle name="Accent1 8" xfId="280" xr:uid="{B29E9B63-4925-4F8C-91F8-CCBB776799BF}"/>
    <cellStyle name="Accent1 8 2" xfId="8271" xr:uid="{D2DA9E88-3D61-4EC9-8357-3620506348A6}"/>
    <cellStyle name="Accent1 8 3" xfId="17770" xr:uid="{208AD24D-366E-4533-95AD-B0037976AC65}"/>
    <cellStyle name="Accent1 9" xfId="325" xr:uid="{E7393476-E244-4451-90E6-ECEC41D2A55D}"/>
    <cellStyle name="Accent1 9 2" xfId="8314" xr:uid="{8F01CEAE-5975-4B12-A4C8-9D3156B78E48}"/>
    <cellStyle name="Accent1 9 3" xfId="17813" xr:uid="{FF9BF12B-A7CC-4D70-B3E9-FA6427163636}"/>
    <cellStyle name="Accent2 10" xfId="657" xr:uid="{18037B57-238F-43AA-9078-19DACDA5E16A}"/>
    <cellStyle name="Accent2 10 2" xfId="2810" xr:uid="{E7E1E3AF-F255-43B6-A28E-1391C55DD2C9}"/>
    <cellStyle name="Accent2 10 3" xfId="8468" xr:uid="{D6CEA01B-1FD2-41AA-BF20-5800FD0F1333}"/>
    <cellStyle name="Accent2 10 4" xfId="17972" xr:uid="{211BFA41-E6D4-4C67-A54C-C77B6A98DF4A}"/>
    <cellStyle name="Accent2 11" xfId="701" xr:uid="{D60CD331-4FC4-462B-A0A5-AF8B4EFBCFC3}"/>
    <cellStyle name="Accent2 11 2" xfId="8510" xr:uid="{028050D9-3DBC-49EF-A82D-F1ECC90436C2}"/>
    <cellStyle name="Accent2 11 3" xfId="18014" xr:uid="{E0089B68-759E-4E1B-AFE0-A76167CE44C1}"/>
    <cellStyle name="Accent2 12" xfId="736" xr:uid="{6A33A6FE-AA00-485F-B2C4-4AAEDB14A4DB}"/>
    <cellStyle name="Accent2 12 2" xfId="8543" xr:uid="{E145259B-8582-4133-9430-2BAEF2449C99}"/>
    <cellStyle name="Accent2 12 3" xfId="18047" xr:uid="{D823F510-63B3-4B82-B0BC-2B552796C575}"/>
    <cellStyle name="Accent2 13" xfId="786" xr:uid="{FAF9B1B0-1477-464E-9504-2E66F7D068D1}"/>
    <cellStyle name="Accent2 13 2" xfId="8591" xr:uid="{4E5F85F8-B287-455F-8A9D-8E92E97B3BBE}"/>
    <cellStyle name="Accent2 13 3" xfId="18096" xr:uid="{D0826FF7-CA50-4984-A7ED-AE7F6F1189BC}"/>
    <cellStyle name="Accent2 14" xfId="861" xr:uid="{C6236651-AD2F-43B2-BDD7-CC027B53A50D}"/>
    <cellStyle name="Accent2 15" xfId="3046" xr:uid="{128A1F9F-58E8-49E8-B365-B491E2B40A1F}"/>
    <cellStyle name="Accent2 16" xfId="4755" xr:uid="{CD440738-AB06-4172-8644-F943CCE5119B}"/>
    <cellStyle name="Accent2 17" xfId="5018" xr:uid="{3B94F790-11F2-4C27-8B7E-BEDDF97C62C3}"/>
    <cellStyle name="Accent2 18" xfId="6492" xr:uid="{FE00E7B2-2993-494C-838B-57629E354A7E}"/>
    <cellStyle name="Accent2 19" xfId="19489" xr:uid="{B5B73142-0203-4955-BB5A-D9E347BF3EC2}"/>
    <cellStyle name="Accent2 2" xfId="21" xr:uid="{0D377EC0-76AB-4C7B-B0F7-DA286F9C1CF8}"/>
    <cellStyle name="Accent2 2 10" xfId="15820" xr:uid="{0B55DF55-F0C1-4F11-9E5D-1F10C9EC4041}"/>
    <cellStyle name="Accent2 2 11" xfId="9441" xr:uid="{852A5B4B-B45A-4356-9A2F-D33CCC1303E5}"/>
    <cellStyle name="Accent2 2 12" xfId="16357" xr:uid="{2F94D97F-0F6E-4BE5-B574-28BCE734FEF3}"/>
    <cellStyle name="Accent2 2 13" xfId="16785" xr:uid="{61EA0306-6377-45C3-B09F-4A943A74106F}"/>
    <cellStyle name="Accent2 2 14" xfId="9276" xr:uid="{1DE50E61-8535-42D3-BF2E-AF4982FFEAE8}"/>
    <cellStyle name="Accent2 2 15" xfId="14861" xr:uid="{14DF5543-C170-4019-A90C-FC49B6831EAC}"/>
    <cellStyle name="Accent2 2 16" xfId="17030" xr:uid="{7BFA277A-DA09-481E-A0D3-D951EB7EB89A}"/>
    <cellStyle name="Accent2 2 17" xfId="15633" xr:uid="{DB0AE6EB-B306-480F-B41B-EA62C0F3B299}"/>
    <cellStyle name="Accent2 2 18" xfId="16610" xr:uid="{E70EDB0E-820F-4116-B708-DFB77F357F27}"/>
    <cellStyle name="Accent2 2 19" xfId="15058" xr:uid="{DE6BE504-E689-44C1-B598-178F8467499A}"/>
    <cellStyle name="Accent2 2 2" xfId="7970" xr:uid="{35D9ABA7-706A-49A1-8B44-F2D365F78BC2}"/>
    <cellStyle name="Accent2 2 2 2" xfId="8967" xr:uid="{2E225313-28F3-454B-8A3A-243778A6E263}"/>
    <cellStyle name="Accent2 2 2 2 2" xfId="14583" xr:uid="{B9D21BD3-755D-40B1-9EA9-D6D735D9DC92}"/>
    <cellStyle name="Accent2 2 2 3" xfId="16690" xr:uid="{48247159-E45E-4C53-8780-3C1580AEADB1}"/>
    <cellStyle name="Accent2 2 2 4" xfId="9615" xr:uid="{0C21AAAA-4F6B-4216-994A-E773A4C52B6F}"/>
    <cellStyle name="Accent2 2 2 5" xfId="9521" xr:uid="{8E31DECA-130F-4E60-826E-FAD4E463A1E0}"/>
    <cellStyle name="Accent2 2 2 6" xfId="16534" xr:uid="{07B1192B-8730-41B5-9E24-A27ACCA36404}"/>
    <cellStyle name="Accent2 2 2 7" xfId="15841" xr:uid="{08B15219-F9C0-42D0-B538-D0673B77872A}"/>
    <cellStyle name="Accent2 2 2 8" xfId="17310" xr:uid="{86D41C6B-34CB-418F-9B97-E421C13982E8}"/>
    <cellStyle name="Accent2 2 20" xfId="17469" xr:uid="{831E7851-B848-4ECD-9507-319C25038392}"/>
    <cellStyle name="Accent2 2 3" xfId="9252" xr:uid="{1B516E1B-2E1F-44ED-A157-12B529598190}"/>
    <cellStyle name="Accent2 2 4" xfId="9292" xr:uid="{BA2E0783-8A2B-43CF-93CA-3051D1BF35E3}"/>
    <cellStyle name="Accent2 2 5" xfId="9508" xr:uid="{99AF1B5A-E8A2-4ED6-A900-E9434FA103DF}"/>
    <cellStyle name="Accent2 2 6" xfId="15974" xr:uid="{1696D002-458C-41D4-8616-0BDCDF14F604}"/>
    <cellStyle name="Accent2 2 7" xfId="16924" xr:uid="{32E010BC-A43B-45EA-B588-486CEA623F35}"/>
    <cellStyle name="Accent2 2 8" xfId="9544" xr:uid="{B907FCFC-13B5-4EE5-BCE2-84F41684F5CC}"/>
    <cellStyle name="Accent2 2 9" xfId="16740" xr:uid="{5AFF7C9C-E06F-4359-AFFD-F480DD38CB48}"/>
    <cellStyle name="Accent2 20" xfId="22192" xr:uid="{9A23DE5E-1744-4687-A994-A095E9B6CC61}"/>
    <cellStyle name="Accent2 21" xfId="23994" xr:uid="{5B143287-3B37-4D4F-BFD3-FCE5BEE1157C}"/>
    <cellStyle name="Accent2 22" xfId="32085" xr:uid="{06408CBB-1277-4302-9AA8-26B33DDA0E05}"/>
    <cellStyle name="Accent2 23" xfId="33873" xr:uid="{4511D6E4-BAAE-4D28-BABE-00BD90435EA5}"/>
    <cellStyle name="Accent2 24" xfId="33975" xr:uid="{669B8299-5C7C-4ECB-856B-D0D55277057C}"/>
    <cellStyle name="Accent2 25" xfId="33902" xr:uid="{69BA2E09-8CA0-4C45-8FC5-3562B494FB6F}"/>
    <cellStyle name="Accent2 26" xfId="38139" xr:uid="{ABDFAEC8-75D6-474D-B374-A0C76E88E003}"/>
    <cellStyle name="Accent2 27" xfId="40221" xr:uid="{F023ADE8-0EA3-4884-9AE1-B0D0EAA3F678}"/>
    <cellStyle name="Accent2 3" xfId="71" xr:uid="{DED57D73-8B6E-4C82-A3EC-BAD775ADB350}"/>
    <cellStyle name="Accent2 3 10" xfId="15136" xr:uid="{E2DAF4C1-211F-4131-B65B-EB920F693C11}"/>
    <cellStyle name="Accent2 3 11" xfId="15867" xr:uid="{6912AF1A-F97A-4850-9617-E64C25827A6C}"/>
    <cellStyle name="Accent2 3 12" xfId="16095" xr:uid="{39D321C7-94CB-444B-9E62-30373956C52B}"/>
    <cellStyle name="Accent2 3 13" xfId="16849" xr:uid="{4970D2B0-7C68-4517-AE97-286FC6E012A6}"/>
    <cellStyle name="Accent2 3 14" xfId="17511" xr:uid="{2505C092-271C-4277-9BD1-DDD878CED87D}"/>
    <cellStyle name="Accent2 3 2" xfId="1160" xr:uid="{2EC277B8-1A28-4B75-9507-9371CF62BF2F}"/>
    <cellStyle name="Accent2 3 2 2" xfId="8056" xr:uid="{65EB1C45-C892-4D43-BD3A-C44FA308D063}"/>
    <cellStyle name="Accent2 3 2 3" xfId="17555" xr:uid="{259B9730-74B0-47C0-B3EC-377FA38E0460}"/>
    <cellStyle name="Accent2 3 3" xfId="8012" xr:uid="{75D6AA32-379B-4096-A5ED-81E65727D01C}"/>
    <cellStyle name="Accent2 3 3 2" xfId="15980" xr:uid="{7E4E8791-501F-47B3-A82A-172255AB4812}"/>
    <cellStyle name="Accent2 3 3 3" xfId="17311" xr:uid="{BFE9A9EE-0671-4A34-ADC4-B2EB2F3B1DCD}"/>
    <cellStyle name="Accent2 3 4" xfId="15153" xr:uid="{3386A6F6-636A-4BB5-BC90-87EBDFD0F547}"/>
    <cellStyle name="Accent2 3 5" xfId="15746" xr:uid="{C8999EBB-A6BE-45BF-8F2F-F7A50F6D1E90}"/>
    <cellStyle name="Accent2 3 6" xfId="9519" xr:uid="{A598A8F7-CACC-4B93-AD12-B5C8AB43C4C4}"/>
    <cellStyle name="Accent2 3 7" xfId="16617" xr:uid="{60AA4513-53D3-4003-9A34-F6EBF6E6396E}"/>
    <cellStyle name="Accent2 3 8" xfId="16567" xr:uid="{476842A0-B3AE-42AA-A768-808A4C9AF65A}"/>
    <cellStyle name="Accent2 3 9" xfId="16042" xr:uid="{0BDC34A9-9062-4DE4-8B96-C03BD3F398B9}"/>
    <cellStyle name="Accent2 4" xfId="113" xr:uid="{6A577257-AABF-417D-B467-D3F76FD06D29}"/>
    <cellStyle name="Accent2 4 10" xfId="9584" xr:uid="{38D69E6A-154A-42B2-95E6-72F4E71F7612}"/>
    <cellStyle name="Accent2 4 11" xfId="16182" xr:uid="{199AEE16-E4D4-4D46-95AF-3D96DF0FE0BD}"/>
    <cellStyle name="Accent2 4 12" xfId="14982" xr:uid="{27C3E350-29DA-49AB-A1EC-1DFC70E9AE39}"/>
    <cellStyle name="Accent2 4 13" xfId="17603" xr:uid="{C4A32BAA-F66D-47C9-9B87-9AD621F3B2D6}"/>
    <cellStyle name="Accent2 4 2" xfId="8104" xr:uid="{9CCBBCB8-4B8A-4FC1-91BB-33B507AA6098}"/>
    <cellStyle name="Accent2 4 2 2" xfId="9318" xr:uid="{DE1945F8-7C75-45FC-8A90-E499974A3C21}"/>
    <cellStyle name="Accent2 4 2 3" xfId="17312" xr:uid="{06B678EA-AD38-45A5-ACC8-7D953B24E215}"/>
    <cellStyle name="Accent2 4 3" xfId="17221" xr:uid="{8EF44004-FB9E-427B-9E65-961784E8BD26}"/>
    <cellStyle name="Accent2 4 4" xfId="15071" xr:uid="{EC47847F-AEE4-492E-B021-AA0F66270E44}"/>
    <cellStyle name="Accent2 4 5" xfId="16972" xr:uid="{CF221DA7-E5BF-47CD-9548-DBA97EC737FA}"/>
    <cellStyle name="Accent2 4 6" xfId="15130" xr:uid="{A4465311-F452-436D-ABA9-1939BB5E7ACA}"/>
    <cellStyle name="Accent2 4 7" xfId="15626" xr:uid="{C0403A8A-91AD-430B-A61F-33176BB99B33}"/>
    <cellStyle name="Accent2 4 8" xfId="15379" xr:uid="{673FDB59-DCCF-4D80-8D00-E7BC4742303F}"/>
    <cellStyle name="Accent2 4 9" xfId="16154" xr:uid="{92CF72AB-E5E4-490A-B8A4-0D298DB8C51C}"/>
    <cellStyle name="Accent2 5" xfId="155" xr:uid="{1D294F31-369F-45CD-95B4-E7AA99325E54}"/>
    <cellStyle name="Accent2 5 10" xfId="17075" xr:uid="{0F958179-AEA6-4A0E-92BE-9EB4F8AE7C68}"/>
    <cellStyle name="Accent2 5 11" xfId="16631" xr:uid="{4DD790C0-8100-4749-BADE-8368523B717A}"/>
    <cellStyle name="Accent2 5 12" xfId="15475" xr:uid="{6FDC2EF1-7B1B-40FF-9BFF-DF8CA8E18FE6}"/>
    <cellStyle name="Accent2 5 13" xfId="17645" xr:uid="{3E39B2F4-0B6C-4AFB-A728-0E9DCCCC8481}"/>
    <cellStyle name="Accent2 5 2" xfId="8146" xr:uid="{CC82DB44-554C-4396-B109-C577C470B6A8}"/>
    <cellStyle name="Accent2 5 2 2" xfId="14905" xr:uid="{A221305D-E17A-46EE-A13A-023AF58617C2}"/>
    <cellStyle name="Accent2 5 2 3" xfId="17313" xr:uid="{E7D93742-73D0-42B3-9487-6DC8BC2FCCC4}"/>
    <cellStyle name="Accent2 5 3" xfId="9463" xr:uid="{DC6307E9-9DCE-438B-9F07-58F879CCCD2A}"/>
    <cellStyle name="Accent2 5 4" xfId="16099" xr:uid="{18A8C543-0F65-4621-A462-3464F95083A3}"/>
    <cellStyle name="Accent2 5 5" xfId="16749" xr:uid="{711B1264-C250-4E90-8F28-3DC8C8A18A87}"/>
    <cellStyle name="Accent2 5 6" xfId="16927" xr:uid="{81AEDD3F-0816-44F1-9B5E-1E68BEFD3D97}"/>
    <cellStyle name="Accent2 5 7" xfId="17042" xr:uid="{385BC80B-3ADF-45C0-93C4-125C9A266BCE}"/>
    <cellStyle name="Accent2 5 8" xfId="15748" xr:uid="{0E087D39-14C5-4363-833B-B0264BA0CD5D}"/>
    <cellStyle name="Accent2 5 9" xfId="9400" xr:uid="{F654C51E-7CDE-492B-AC3C-177048A7CE52}"/>
    <cellStyle name="Accent2 6" xfId="198" xr:uid="{8C86F73A-D2DA-4779-BCA3-73065E92321F}"/>
    <cellStyle name="Accent2 6 2" xfId="8189" xr:uid="{FEAFB508-4F43-4A55-8EE1-260079D80801}"/>
    <cellStyle name="Accent2 6 3" xfId="17688" xr:uid="{B5B7BD55-1CD6-4C02-AAEF-2BF9E94F4C97}"/>
    <cellStyle name="Accent2 7" xfId="240" xr:uid="{7E2586C8-6CFF-42A7-86DF-A3F19662E395}"/>
    <cellStyle name="Accent2 7 2" xfId="8231" xr:uid="{E0DD6B10-E5BD-407A-B4BC-6C323821BCF9}"/>
    <cellStyle name="Accent2 7 3" xfId="17730" xr:uid="{2E6B5285-151E-41F9-999A-23CC8902ACC3}"/>
    <cellStyle name="Accent2 8" xfId="281" xr:uid="{1B51CD15-499C-4829-8D39-E5860D1360A8}"/>
    <cellStyle name="Accent2 8 2" xfId="8272" xr:uid="{8C40D90E-820D-4BE6-9ABE-27AE2EEA4AFF}"/>
    <cellStyle name="Accent2 8 3" xfId="17771" xr:uid="{7A1B9279-D543-46C2-B667-CBAB1C5C701E}"/>
    <cellStyle name="Accent2 9" xfId="326" xr:uid="{11395992-8CA4-4FF9-A360-4E927AE9DACD}"/>
    <cellStyle name="Accent2 9 2" xfId="8315" xr:uid="{F9EBF814-74F0-4D9D-9E27-8812793063D4}"/>
    <cellStyle name="Accent2 9 3" xfId="17814" xr:uid="{6001EF0B-FC3F-4F27-9D53-015B74F80108}"/>
    <cellStyle name="Accent3 10" xfId="658" xr:uid="{5553F760-95D7-4BA2-8C2B-0684200B59A4}"/>
    <cellStyle name="Accent3 10 2" xfId="2811" xr:uid="{BFBF6F9A-786D-4FE8-8CC1-EE21E9FEFEB4}"/>
    <cellStyle name="Accent3 10 3" xfId="8469" xr:uid="{D47DA684-5F4B-45D7-BDDC-8D8375175739}"/>
    <cellStyle name="Accent3 10 4" xfId="17973" xr:uid="{1EEF3BDA-F311-4518-ABB5-BEE7E10B67E8}"/>
    <cellStyle name="Accent3 11" xfId="702" xr:uid="{51AF8383-73D3-4A6E-9A55-879687885CDF}"/>
    <cellStyle name="Accent3 11 2" xfId="8511" xr:uid="{C8AF6367-9E4A-4526-8155-5FDFFE919141}"/>
    <cellStyle name="Accent3 11 3" xfId="18015" xr:uid="{58535D25-99D5-4307-8DF3-2B4C717098B9}"/>
    <cellStyle name="Accent3 12" xfId="757" xr:uid="{0CDAE8B9-9814-45A4-A5A1-D428AA19280E}"/>
    <cellStyle name="Accent3 12 2" xfId="8562" xr:uid="{DDF5A2FA-5586-46D0-9EE1-266558F8F990}"/>
    <cellStyle name="Accent3 12 3" xfId="18067" xr:uid="{79162C9D-3853-4274-ABFA-FE1FD86916B1}"/>
    <cellStyle name="Accent3 13" xfId="787" xr:uid="{E508E267-28DD-4257-9DAC-1E6EB7342903}"/>
    <cellStyle name="Accent3 13 2" xfId="8592" xr:uid="{397F714C-97E6-46AA-8554-1BD2279625EE}"/>
    <cellStyle name="Accent3 13 3" xfId="18097" xr:uid="{DF49AE51-93FF-455F-A855-70ABB16032DC}"/>
    <cellStyle name="Accent3 14" xfId="862" xr:uid="{7CEFA96C-C2E4-45FD-9F92-0070128A5525}"/>
    <cellStyle name="Accent3 15" xfId="3047" xr:uid="{33795065-D912-40D7-8E78-5677FC7F7972}"/>
    <cellStyle name="Accent3 16" xfId="4756" xr:uid="{D8E58E9C-2F67-497E-96F5-AAAC5BCF5274}"/>
    <cellStyle name="Accent3 17" xfId="5019" xr:uid="{E3C55441-0B4D-4133-8571-72AB674DFB6A}"/>
    <cellStyle name="Accent3 18" xfId="6493" xr:uid="{39F3D75D-B67A-4268-91EE-FC7D9BA9700B}"/>
    <cellStyle name="Accent3 19" xfId="19490" xr:uid="{1E1160B2-C43F-430B-8BC6-1AB5DF059A43}"/>
    <cellStyle name="Accent3 2" xfId="22" xr:uid="{2BDD6D32-2599-44D6-8DC9-508262916A42}"/>
    <cellStyle name="Accent3 2 10" xfId="15937" xr:uid="{12D1B383-BBEB-4153-AFDA-F39C2CD15984}"/>
    <cellStyle name="Accent3 2 11" xfId="15348" xr:uid="{69543A35-0457-437F-826C-4FD399937F3C}"/>
    <cellStyle name="Accent3 2 12" xfId="9603" xr:uid="{18A1F155-4379-4B22-B44E-AA93F7554D59}"/>
    <cellStyle name="Accent3 2 13" xfId="17096" xr:uid="{58A1B97E-09FA-4335-BFE9-13BA6F0D8E6E}"/>
    <cellStyle name="Accent3 2 14" xfId="16847" xr:uid="{8AD194CF-9AA5-4D14-A84E-CDC0C9B61463}"/>
    <cellStyle name="Accent3 2 15" xfId="14932" xr:uid="{001D8391-DF5E-4B57-9987-76915F82AEBF}"/>
    <cellStyle name="Accent3 2 16" xfId="17067" xr:uid="{045E8C19-2D74-4520-873D-7194FCCA908C}"/>
    <cellStyle name="Accent3 2 17" xfId="16293" xr:uid="{01C86CF8-F3EE-443A-AA4E-92B4A1653B08}"/>
    <cellStyle name="Accent3 2 18" xfId="16289" xr:uid="{CF70F8ED-C9A0-42AD-8318-7111CCC9CD90}"/>
    <cellStyle name="Accent3 2 19" xfId="9614" xr:uid="{55F6D172-EF3D-431F-A95C-3A780CD719CF}"/>
    <cellStyle name="Accent3 2 2" xfId="7971" xr:uid="{AB86062F-0EDC-4ABB-8B87-2B07996E58AD}"/>
    <cellStyle name="Accent3 2 2 2" xfId="8968" xr:uid="{6C2CFE17-2630-463F-A1B3-2A900B00A800}"/>
    <cellStyle name="Accent3 2 2 2 2" xfId="14584" xr:uid="{7AB19068-48E1-480A-AE7F-D894B953340C}"/>
    <cellStyle name="Accent3 2 2 3" xfId="16691" xr:uid="{44ABED44-98D7-49FC-9C33-459A7C193A6B}"/>
    <cellStyle name="Accent3 2 2 4" xfId="16775" xr:uid="{32FC2008-2D9A-4135-9B2C-3A417C822A4C}"/>
    <cellStyle name="Accent3 2 2 5" xfId="9944" xr:uid="{C846CB21-9A4C-423D-9A51-ADA0039C72E7}"/>
    <cellStyle name="Accent3 2 2 6" xfId="9303" xr:uid="{19BFFE1B-C309-4712-9658-B2A4BFF29FAA}"/>
    <cellStyle name="Accent3 2 2 7" xfId="15791" xr:uid="{1603C397-E956-4897-9B05-CF1257031E68}"/>
    <cellStyle name="Accent3 2 2 8" xfId="17314" xr:uid="{14A905B0-D0DB-4806-92D6-F36E87C7B58F}"/>
    <cellStyle name="Accent3 2 20" xfId="17470" xr:uid="{A38154D9-E86F-4D78-B5B2-D96C3DAACF3C}"/>
    <cellStyle name="Accent3 2 3" xfId="9253" xr:uid="{50DD3694-B27D-45C1-ABB2-18EEB20A4B57}"/>
    <cellStyle name="Accent3 2 4" xfId="10632" xr:uid="{04B2F7E4-9112-4EED-8EC0-F34E3743BA60}"/>
    <cellStyle name="Accent3 2 5" xfId="16940" xr:uid="{58B88604-D764-4613-9D0D-229F2FD30DFC}"/>
    <cellStyle name="Accent3 2 6" xfId="15806" xr:uid="{96C6E597-1D01-44DE-B086-AD20CD5C1978}"/>
    <cellStyle name="Accent3 2 7" xfId="16006" xr:uid="{3CB33860-AE45-4F5E-994D-063CD3CF6724}"/>
    <cellStyle name="Accent3 2 8" xfId="14902" xr:uid="{1C04DD9F-2051-4880-A01F-06575C73A9F6}"/>
    <cellStyle name="Accent3 2 9" xfId="15753" xr:uid="{772D04F7-B21E-44A3-91CA-4B8064AB0DD4}"/>
    <cellStyle name="Accent3 20" xfId="22193" xr:uid="{22ADDBF2-8EFB-4F66-94BB-912F68F3BFA1}"/>
    <cellStyle name="Accent3 21" xfId="23995" xr:uid="{1ACF5A1F-A0F6-40FA-A15D-89C02DBC3FC5}"/>
    <cellStyle name="Accent3 22" xfId="32086" xr:uid="{D40F4435-1DF6-42D0-A381-92E4E11EE5BB}"/>
    <cellStyle name="Accent3 23" xfId="33874" xr:uid="{C8A38986-720C-4480-AA8B-72C3FF37D31F}"/>
    <cellStyle name="Accent3 24" xfId="33962" xr:uid="{ED1C656A-7CA4-4E04-83CB-920F6C7E941C}"/>
    <cellStyle name="Accent3 25" xfId="33903" xr:uid="{F49D8EC8-207D-49FA-9F1E-98AEBB380FDF}"/>
    <cellStyle name="Accent3 26" xfId="38140" xr:uid="{9322E3AE-8464-45F2-AD6E-BBB587C3548E}"/>
    <cellStyle name="Accent3 27" xfId="40229" xr:uid="{D3FB948B-C0A4-4813-8E75-5FA13F5E8F50}"/>
    <cellStyle name="Accent3 3" xfId="72" xr:uid="{3A0F1D3C-8C43-47AD-94B1-5A2EF7818A46}"/>
    <cellStyle name="Accent3 3 10" xfId="17070" xr:uid="{E5C7B9E0-B78E-450C-AEE4-3A0147FBDDC9}"/>
    <cellStyle name="Accent3 3 11" xfId="16717" xr:uid="{498222E7-7B6E-47DB-8A61-AE0F297806B3}"/>
    <cellStyle name="Accent3 3 12" xfId="15645" xr:uid="{EB764085-13D9-459C-A273-7C9119F2B422}"/>
    <cellStyle name="Accent3 3 13" xfId="16423" xr:uid="{D15137E1-2E24-4D38-BE86-396BF4451561}"/>
    <cellStyle name="Accent3 3 14" xfId="17512" xr:uid="{1F699ADB-9A91-4A36-AE60-676CA9DBB6D0}"/>
    <cellStyle name="Accent3 3 2" xfId="1161" xr:uid="{0092C78D-7F84-4925-BC8D-C6C2B66867AF}"/>
    <cellStyle name="Accent3 3 2 2" xfId="8057" xr:uid="{0B1FB977-B7CE-49AB-8A9B-79368FCE908A}"/>
    <cellStyle name="Accent3 3 2 3" xfId="17556" xr:uid="{45038125-8A0D-42F2-8335-5F5F4DC90951}"/>
    <cellStyle name="Accent3 3 3" xfId="8013" xr:uid="{6211EC55-957E-4B20-874B-758DBD76D1C8}"/>
    <cellStyle name="Accent3 3 3 2" xfId="15621" xr:uid="{033B298C-76E3-4C72-BACB-FC7DBC4678EB}"/>
    <cellStyle name="Accent3 3 3 3" xfId="17315" xr:uid="{A0BB0300-3D5F-4981-8AFF-871E5B43958A}"/>
    <cellStyle name="Accent3 3 4" xfId="16390" xr:uid="{C0B8E8AB-3B76-4891-BDAA-E0A54621DAC8}"/>
    <cellStyle name="Accent3 3 5" xfId="17107" xr:uid="{4361F5F9-740F-4EE7-AEFC-D940904CFD59}"/>
    <cellStyle name="Accent3 3 6" xfId="17065" xr:uid="{2479A9FA-1BCB-4797-8DBA-C65BDECC1884}"/>
    <cellStyle name="Accent3 3 7" xfId="15373" xr:uid="{CA76BEBB-DA05-4CEC-87DB-F8539FC74A32}"/>
    <cellStyle name="Accent3 3 8" xfId="15030" xr:uid="{4BED4F2C-E575-4555-9905-9FB67615A3A4}"/>
    <cellStyle name="Accent3 3 9" xfId="15223" xr:uid="{4E39F032-DA24-4E96-BB78-3E2717D809A1}"/>
    <cellStyle name="Accent3 4" xfId="114" xr:uid="{98A2511F-3F1C-4F08-95D1-9EF820892C13}"/>
    <cellStyle name="Accent3 4 10" xfId="16896" xr:uid="{02730975-E7A7-42E9-88A6-12C790367E86}"/>
    <cellStyle name="Accent3 4 11" xfId="16298" xr:uid="{E015101B-9DAD-4133-8C11-30EE7390C875}"/>
    <cellStyle name="Accent3 4 12" xfId="10475" xr:uid="{3E99AC3F-0368-4327-A19E-8CBA0118631B}"/>
    <cellStyle name="Accent3 4 13" xfId="17604" xr:uid="{776AFD26-2572-4AA3-9CEE-CB65D80F5092}"/>
    <cellStyle name="Accent3 4 2" xfId="8105" xr:uid="{95E0AC84-1494-4874-82D3-09636952D741}"/>
    <cellStyle name="Accent3 4 2 2" xfId="15102" xr:uid="{1166560C-8DA1-4B29-8207-59887A8B8C7B}"/>
    <cellStyle name="Accent3 4 2 3" xfId="17316" xr:uid="{434A72DD-1ADD-4E83-B417-7DB0B691600B}"/>
    <cellStyle name="Accent3 4 3" xfId="15685" xr:uid="{CFC675E7-42A0-41C2-95DF-8CC9E0CE225C}"/>
    <cellStyle name="Accent3 4 4" xfId="15566" xr:uid="{0EF305F1-EE3F-4C42-B860-4E727C7657AB}"/>
    <cellStyle name="Accent3 4 5" xfId="15520" xr:uid="{DF361497-A0E2-438F-84E3-CA1FAA747633}"/>
    <cellStyle name="Accent3 4 6" xfId="16863" xr:uid="{17890B07-CFA0-4509-80F3-29B8E325CBC2}"/>
    <cellStyle name="Accent3 4 7" xfId="16611" xr:uid="{C4FD5FD0-FB4D-453F-B177-650490A7FDBF}"/>
    <cellStyle name="Accent3 4 8" xfId="15404" xr:uid="{118729EE-509E-4B0E-87F6-07873A950404}"/>
    <cellStyle name="Accent3 4 9" xfId="17211" xr:uid="{136135CB-6BBB-41F5-A3BA-D34FEDEF3D5D}"/>
    <cellStyle name="Accent3 5" xfId="156" xr:uid="{9C617F3D-B484-4924-B6BC-A8222046E4FE}"/>
    <cellStyle name="Accent3 5 10" xfId="16430" xr:uid="{03F7381F-34D0-426A-81BD-CE51E99A3D10}"/>
    <cellStyle name="Accent3 5 11" xfId="16277" xr:uid="{66BA816F-05B3-4758-8219-B5A8BEC4B616}"/>
    <cellStyle name="Accent3 5 12" xfId="15807" xr:uid="{38C9F23E-DDC5-4E83-97A1-16FD4A322C36}"/>
    <cellStyle name="Accent3 5 13" xfId="17646" xr:uid="{4F5BC98E-5420-4315-AFF0-BA1626CD6DEB}"/>
    <cellStyle name="Accent3 5 2" xfId="8147" xr:uid="{FFB33693-0D62-4CBC-B8F2-3A7553138C01}"/>
    <cellStyle name="Accent3 5 2 2" xfId="15969" xr:uid="{5E9DD341-2D09-4331-8336-5F10A8AD59AA}"/>
    <cellStyle name="Accent3 5 2 3" xfId="17317" xr:uid="{4BBE4576-8C07-48EF-B65F-E3D7D6DA8BE7}"/>
    <cellStyle name="Accent3 5 3" xfId="16762" xr:uid="{10B10AE1-2B96-419F-ACE4-D2917E727061}"/>
    <cellStyle name="Accent3 5 4" xfId="17050" xr:uid="{2430B475-7CCA-4451-8192-BBA2D52663C9}"/>
    <cellStyle name="Accent3 5 5" xfId="16051" xr:uid="{3BE7E224-FBFA-4481-9280-2C54570489B8}"/>
    <cellStyle name="Accent3 5 6" xfId="15265" xr:uid="{E46F64AB-82B2-4EC5-BA37-707FAF0D6A43}"/>
    <cellStyle name="Accent3 5 7" xfId="9361" xr:uid="{EBEF223E-F2F5-4D9C-A7B9-FBC48481744E}"/>
    <cellStyle name="Accent3 5 8" xfId="15834" xr:uid="{8393DF55-DE61-4D9D-A377-F21D7A9804BA}"/>
    <cellStyle name="Accent3 5 9" xfId="16388" xr:uid="{1A4A184F-91DC-48B0-BA3F-C9DB420C8906}"/>
    <cellStyle name="Accent3 6" xfId="199" xr:uid="{294C2F3F-C04F-40A5-81FF-C0012F003AD4}"/>
    <cellStyle name="Accent3 6 2" xfId="8190" xr:uid="{5108E44A-2243-4A95-867E-E9549EDE2C27}"/>
    <cellStyle name="Accent3 6 3" xfId="17689" xr:uid="{48BB67E3-2CC2-4D7F-A56F-C27543D3DD10}"/>
    <cellStyle name="Accent3 7" xfId="241" xr:uid="{B5EA22A1-1163-4E5E-B1A1-3CEF00207D9E}"/>
    <cellStyle name="Accent3 7 2" xfId="8232" xr:uid="{E112B07D-0380-4045-B23E-56D6AF1530CE}"/>
    <cellStyle name="Accent3 7 3" xfId="17731" xr:uid="{993DA0AA-6DC9-49E4-ADD0-A6913E8E9FB4}"/>
    <cellStyle name="Accent3 8" xfId="282" xr:uid="{A1BB29A5-605E-43E3-9EAA-22840466C3BA}"/>
    <cellStyle name="Accent3 8 2" xfId="8273" xr:uid="{8A37631B-9333-440B-9CFA-0DFD85AD56C0}"/>
    <cellStyle name="Accent3 8 3" xfId="17772" xr:uid="{E3A7AE31-8841-4ACD-99CD-9A4349F28573}"/>
    <cellStyle name="Accent3 9" xfId="327" xr:uid="{8EC58A7D-34C5-4D83-B3EF-10716A8B606E}"/>
    <cellStyle name="Accent3 9 2" xfId="8316" xr:uid="{E42552B3-2CB7-40CF-BF12-0553ADDB7BB6}"/>
    <cellStyle name="Accent3 9 3" xfId="17815" xr:uid="{B45DFB01-2E0A-40C9-A278-F2A172BF7185}"/>
    <cellStyle name="Accent4 10" xfId="659" xr:uid="{D7F026DC-3995-47B4-A1C8-DF69D203FD51}"/>
    <cellStyle name="Accent4 10 2" xfId="2812" xr:uid="{D4BB46ED-BBDD-48D9-A2B7-F64F426BF695}"/>
    <cellStyle name="Accent4 10 3" xfId="8470" xr:uid="{01C4714B-FDC4-49C2-B6AE-E25CB3673C8A}"/>
    <cellStyle name="Accent4 10 4" xfId="17974" xr:uid="{6893E4F5-0227-4648-9FDA-03B887169958}"/>
    <cellStyle name="Accent4 11" xfId="703" xr:uid="{8862EDB9-C386-4466-B5D6-C271F1854D63}"/>
    <cellStyle name="Accent4 11 2" xfId="8512" xr:uid="{CE730045-5200-4AA9-ADDC-BE28699E3789}"/>
    <cellStyle name="Accent4 11 3" xfId="18016" xr:uid="{FAA7B4B0-CC57-46C5-A07E-6FE4B8EC18D7}"/>
    <cellStyle name="Accent4 12" xfId="735" xr:uid="{1FF716DD-E5D5-4A76-B10A-F752BA60B9F7}"/>
    <cellStyle name="Accent4 12 2" xfId="8542" xr:uid="{A940CD80-06E5-4297-9647-ACF4D32FD6B1}"/>
    <cellStyle name="Accent4 12 3" xfId="18046" xr:uid="{2042E476-1175-4A8E-9BE6-318B58E8F159}"/>
    <cellStyle name="Accent4 13" xfId="788" xr:uid="{C21D21DF-C263-4BA0-B6D5-6DC785D47425}"/>
    <cellStyle name="Accent4 13 2" xfId="8593" xr:uid="{46CD579C-AAFB-4205-956F-8506BF174F66}"/>
    <cellStyle name="Accent4 13 3" xfId="18098" xr:uid="{384E265F-0574-456B-AE34-10F5B2EA57C5}"/>
    <cellStyle name="Accent4 14" xfId="863" xr:uid="{382F11F0-FB86-4DD4-B0F3-3C0585E9790D}"/>
    <cellStyle name="Accent4 15" xfId="3048" xr:uid="{873C5030-62E4-46B5-83AD-6F17FB41EFB9}"/>
    <cellStyle name="Accent4 16" xfId="4757" xr:uid="{BA318218-5DA3-49E6-B4E8-C9FD6CBB41CE}"/>
    <cellStyle name="Accent4 17" xfId="5020" xr:uid="{359654E1-B37F-4E0D-AE69-E2C504AE3321}"/>
    <cellStyle name="Accent4 18" xfId="6494" xr:uid="{21663611-7369-4994-819E-5D7978C803BE}"/>
    <cellStyle name="Accent4 19" xfId="19491" xr:uid="{A72068C3-860F-4D29-9ECA-FD3C22F605C9}"/>
    <cellStyle name="Accent4 2" xfId="23" xr:uid="{FB34EAFB-C0E4-4624-B84A-BF296412F7B2}"/>
    <cellStyle name="Accent4 2 10" xfId="15576" xr:uid="{D4B93592-6BF2-4460-952B-0FECF5ACD1AC}"/>
    <cellStyle name="Accent4 2 11" xfId="16195" xr:uid="{C255F5F4-97E2-453A-86DD-47B6DB24A191}"/>
    <cellStyle name="Accent4 2 12" xfId="16070" xr:uid="{7A96DF34-C698-48C5-9334-8BA3500191BA}"/>
    <cellStyle name="Accent4 2 13" xfId="15222" xr:uid="{741C80A2-6927-41CE-8CB8-A361C212611B}"/>
    <cellStyle name="Accent4 2 14" xfId="17170" xr:uid="{3F3715A9-CE53-474C-9B21-819F801DDC3E}"/>
    <cellStyle name="Accent4 2 15" xfId="14974" xr:uid="{35C5E887-F5D0-450C-853C-CF5BA84B7A45}"/>
    <cellStyle name="Accent4 2 16" xfId="17180" xr:uid="{72F3FDE5-0197-4979-BE29-B8F03FDD4881}"/>
    <cellStyle name="Accent4 2 17" xfId="15653" xr:uid="{3643C80B-92DA-4482-B2B5-E44508D6DBA9}"/>
    <cellStyle name="Accent4 2 18" xfId="16396" xr:uid="{582D38C2-BE3B-4DA2-A3B3-6AD0FCDF5419}"/>
    <cellStyle name="Accent4 2 19" xfId="17161" xr:uid="{C7FE7E15-4C47-4483-8895-AA8E84CE6F05}"/>
    <cellStyle name="Accent4 2 2" xfId="7972" xr:uid="{99958BDB-FD5A-40F1-ACB7-DCEBAC5F653C}"/>
    <cellStyle name="Accent4 2 2 2" xfId="8969" xr:uid="{D22555DE-C381-4759-85D6-CFB0035BA295}"/>
    <cellStyle name="Accent4 2 2 2 2" xfId="14585" xr:uid="{C608981B-9DD8-4E16-9CED-8392C8F4A42F}"/>
    <cellStyle name="Accent4 2 2 3" xfId="16692" xr:uid="{45815E4B-5116-4C15-8854-DBFD0758BE60}"/>
    <cellStyle name="Accent4 2 2 4" xfId="9943" xr:uid="{9FFC1F49-936B-438C-AC42-91664E5E7B2F}"/>
    <cellStyle name="Accent4 2 2 5" xfId="16862" xr:uid="{0AA3D647-7BC4-432B-A75D-C55E6537EC1A}"/>
    <cellStyle name="Accent4 2 2 6" xfId="9420" xr:uid="{3C62A09B-9BDC-4D74-9D8C-20968728FFE2}"/>
    <cellStyle name="Accent4 2 2 7" xfId="16894" xr:uid="{4439F039-5030-4A9F-AE4D-B2BB203D2A78}"/>
    <cellStyle name="Accent4 2 2 8" xfId="17318" xr:uid="{1EF0C37E-EE99-423E-B590-6EEAD9CA2AF8}"/>
    <cellStyle name="Accent4 2 20" xfId="17471" xr:uid="{11A4905E-C6A5-4AF7-A9C5-F06CC2E734F9}"/>
    <cellStyle name="Accent4 2 3" xfId="9254" xr:uid="{309752D7-F8B7-403A-8A8A-284A43A7D3DC}"/>
    <cellStyle name="Accent4 2 4" xfId="9563" xr:uid="{6011AB02-D7B1-4EDD-BB6B-05A3BFC70650}"/>
    <cellStyle name="Accent4 2 5" xfId="9594" xr:uid="{1B670228-DE44-465D-B03A-B1539166661B}"/>
    <cellStyle name="Accent4 2 6" xfId="15701" xr:uid="{490B363A-A38F-4247-A9C4-5F26A2A63165}"/>
    <cellStyle name="Accent4 2 7" xfId="16952" xr:uid="{2B1635D8-5E62-40D3-B6C0-F37CEFABB7B7}"/>
    <cellStyle name="Accent4 2 8" xfId="9453" xr:uid="{0360A6BA-0DBB-4059-91C2-19198278C3A7}"/>
    <cellStyle name="Accent4 2 9" xfId="17144" xr:uid="{D5362BCF-D27A-4F30-ABC8-E1AF6C23EC69}"/>
    <cellStyle name="Accent4 20" xfId="22194" xr:uid="{0B76503C-30A6-4981-B370-030A03B5CD83}"/>
    <cellStyle name="Accent4 21" xfId="23996" xr:uid="{292736A4-30AE-4C02-913C-706BE25C0A0C}"/>
    <cellStyle name="Accent4 22" xfId="32087" xr:uid="{AAA7E254-D2FD-401F-8A36-981B09526E60}"/>
    <cellStyle name="Accent4 23" xfId="33875" xr:uid="{D3C50A5A-7CCC-4CA4-8161-281D908B53B9}"/>
    <cellStyle name="Accent4 24" xfId="33950" xr:uid="{440153E7-717E-4751-9398-D7EC854511D4}"/>
    <cellStyle name="Accent4 25" xfId="34136" xr:uid="{08C25683-63D7-43DE-9C98-E5D8E8176A21}"/>
    <cellStyle name="Accent4 26" xfId="38141" xr:uid="{2A377A6B-9BF2-45A5-A3E7-B7BBCFE1BA92}"/>
    <cellStyle name="Accent4 3" xfId="73" xr:uid="{50C6076B-37BD-415B-BBC4-F7A0B8F0C773}"/>
    <cellStyle name="Accent4 3 10" xfId="15044" xr:uid="{1169DD8A-1CF0-4F06-B287-23BF9FEC4F53}"/>
    <cellStyle name="Accent4 3 11" xfId="17032" xr:uid="{3DF493C2-7C76-43B2-A99C-2C778A18D4B7}"/>
    <cellStyle name="Accent4 3 12" xfId="17201" xr:uid="{8B2C4BF2-09B0-40F8-9875-DFBAE2C00622}"/>
    <cellStyle name="Accent4 3 13" xfId="14908" xr:uid="{86C41CEC-A8D2-413A-877E-C9B869DB8590}"/>
    <cellStyle name="Accent4 3 14" xfId="17513" xr:uid="{34D2A332-A435-4C9B-9EE3-C1054085C5EA}"/>
    <cellStyle name="Accent4 3 2" xfId="1162" xr:uid="{584D1A61-6028-4351-9B7A-75F48C960427}"/>
    <cellStyle name="Accent4 3 2 2" xfId="8058" xr:uid="{1931EA28-D6AC-4432-8AB6-D1AEBC206FF8}"/>
    <cellStyle name="Accent4 3 2 3" xfId="17557" xr:uid="{31F0379F-8341-4A3C-9B81-FEC4FA9D0E41}"/>
    <cellStyle name="Accent4 3 3" xfId="8014" xr:uid="{49738CD5-763F-4CC7-B23F-A8ABFEC378D8}"/>
    <cellStyle name="Accent4 3 3 2" xfId="15422" xr:uid="{FC21AFF1-BD23-44F8-AE28-649EF077C8F0}"/>
    <cellStyle name="Accent4 3 3 3" xfId="17319" xr:uid="{C39F4E6F-C545-4CAC-B106-A217153E550A}"/>
    <cellStyle name="Accent4 3 4" xfId="17152" xr:uid="{3AD79F46-D787-4ACA-9D23-983E4134B005}"/>
    <cellStyle name="Accent4 3 5" xfId="15722" xr:uid="{77F96B53-D586-4592-9A28-7CC7A752F40B}"/>
    <cellStyle name="Accent4 3 6" xfId="14904" xr:uid="{E2DFE75D-ED38-4B9C-976D-9F12F345EEBC}"/>
    <cellStyle name="Accent4 3 7" xfId="16846" xr:uid="{20D212BD-03F8-4617-8467-E8DAF635F9FB}"/>
    <cellStyle name="Accent4 3 8" xfId="15205" xr:uid="{B4A44DC1-04F3-4227-917C-31B45C8104AA}"/>
    <cellStyle name="Accent4 3 9" xfId="17164" xr:uid="{08B33017-75EF-45C4-BB31-2E6B97A876BC}"/>
    <cellStyle name="Accent4 4" xfId="115" xr:uid="{067839F4-3368-43D6-A6FE-74E18C6EE711}"/>
    <cellStyle name="Accent4 4 10" xfId="15134" xr:uid="{971E2C84-DA10-4CA1-808C-27D4D4595054}"/>
    <cellStyle name="Accent4 4 11" xfId="15630" xr:uid="{2B0450BF-119A-484B-B2C6-48F39D763A75}"/>
    <cellStyle name="Accent4 4 12" xfId="15127" xr:uid="{FEC8A408-E3EE-45C2-930F-BEA3C5F6E537}"/>
    <cellStyle name="Accent4 4 13" xfId="17605" xr:uid="{D4ED537E-2081-472F-8B0A-1E57AAF89029}"/>
    <cellStyle name="Accent4 4 2" xfId="8106" xr:uid="{5B8A1D14-757C-4764-9213-E1086E8436F1}"/>
    <cellStyle name="Accent4 4 2 2" xfId="16926" xr:uid="{B1BEF5CA-4B8E-472E-8773-76060728CB78}"/>
    <cellStyle name="Accent4 4 2 3" xfId="17320" xr:uid="{C44971E0-815C-481C-B471-5D6D331C864C}"/>
    <cellStyle name="Accent4 4 3" xfId="15844" xr:uid="{5FFAE638-A8E9-4369-AB2C-A4184FA42344}"/>
    <cellStyle name="Accent4 4 4" xfId="16652" xr:uid="{FE08F895-A43F-4E4A-8BFB-180E4561AE6F}"/>
    <cellStyle name="Accent4 4 5" xfId="15129" xr:uid="{8DB8014D-3010-4AD7-85D7-BD5C535F19E2}"/>
    <cellStyle name="Accent4 4 6" xfId="9415" xr:uid="{FCB13443-6A90-43C2-812C-2CA00E5D74D4}"/>
    <cellStyle name="Accent4 4 7" xfId="16180" xr:uid="{932A8783-C703-411D-9A7D-2BE20806BABA}"/>
    <cellStyle name="Accent4 4 8" xfId="16074" xr:uid="{4F52C071-8D53-4A1D-B26D-ED32DAB4A33A}"/>
    <cellStyle name="Accent4 4 9" xfId="15230" xr:uid="{8DFC7824-151C-4E91-B5E8-7FEA7CE29F15}"/>
    <cellStyle name="Accent4 5" xfId="157" xr:uid="{E046C4F6-0037-427E-9C65-A355B2499162}"/>
    <cellStyle name="Accent4 5 10" xfId="17162" xr:uid="{612A8B56-5F29-4A87-B1A4-8E04B0B1BC5F}"/>
    <cellStyle name="Accent4 5 11" xfId="16884" xr:uid="{EF4C7245-7170-4DA2-AF66-F9F4C4FC6A26}"/>
    <cellStyle name="Accent4 5 12" xfId="16103" xr:uid="{CB254F2C-46E9-4355-91CE-8944783EF211}"/>
    <cellStyle name="Accent4 5 13" xfId="17647" xr:uid="{8E3B0ACA-BD7C-464B-8126-01C4167482F4}"/>
    <cellStyle name="Accent4 5 2" xfId="8148" xr:uid="{9B7F5FF1-B87C-4B8C-B9C3-6EAA8042EF40}"/>
    <cellStyle name="Accent4 5 2 2" xfId="16990" xr:uid="{14678B27-613D-47D6-B145-2BEE4FB850AE}"/>
    <cellStyle name="Accent4 5 2 3" xfId="17321" xr:uid="{16DD97C6-C8F9-44B8-A155-D8CE2F002F56}"/>
    <cellStyle name="Accent4 5 3" xfId="15341" xr:uid="{FBAED464-A569-483E-85DB-46651FA54EBF}"/>
    <cellStyle name="Accent4 5 4" xfId="9510" xr:uid="{D84D96B5-0C0A-4C6F-910D-AD04ED7B8C10}"/>
    <cellStyle name="Accent4 5 5" xfId="15893" xr:uid="{27AA3ACD-5944-4F7F-86D5-6F903E8BF952}"/>
    <cellStyle name="Accent4 5 6" xfId="15206" xr:uid="{13DE4122-6DCE-4011-8569-8E0C515BE123}"/>
    <cellStyle name="Accent4 5 7" xfId="15385" xr:uid="{85D4F664-3B55-474B-B96F-C3A59BAEB857}"/>
    <cellStyle name="Accent4 5 8" xfId="16093" xr:uid="{5E4A5706-F38C-4042-99B3-68EAABA016BE}"/>
    <cellStyle name="Accent4 5 9" xfId="16170" xr:uid="{8A4361CF-F515-4174-89B4-260030CE544A}"/>
    <cellStyle name="Accent4 6" xfId="200" xr:uid="{030DCFAE-442B-4D01-B4D5-21304F055CA6}"/>
    <cellStyle name="Accent4 6 2" xfId="8191" xr:uid="{09D845CE-7179-481F-AEC3-A64D2E98ED23}"/>
    <cellStyle name="Accent4 6 3" xfId="17690" xr:uid="{4BAA0CFB-4D86-47CA-956A-A7CABCCD169D}"/>
    <cellStyle name="Accent4 7" xfId="242" xr:uid="{52088C1E-BE23-49AA-940F-6B8CF8AB89F2}"/>
    <cellStyle name="Accent4 7 2" xfId="8233" xr:uid="{924BD502-D2BF-40FD-9758-DF39FA27E553}"/>
    <cellStyle name="Accent4 7 3" xfId="17732" xr:uid="{E25F8742-D3EA-4143-9ABD-D3A120740F12}"/>
    <cellStyle name="Accent4 8" xfId="283" xr:uid="{D841BFD2-A5A1-4F06-B8A8-8E8EB49B961B}"/>
    <cellStyle name="Accent4 8 2" xfId="8274" xr:uid="{4717E166-2270-452A-904D-5A943095FB19}"/>
    <cellStyle name="Accent4 8 3" xfId="17773" xr:uid="{ACE651AB-C088-432E-974E-5CEFF41022EC}"/>
    <cellStyle name="Accent4 9" xfId="328" xr:uid="{9E6FCE86-61E1-4EAD-AE92-EB047124F883}"/>
    <cellStyle name="Accent4 9 2" xfId="8317" xr:uid="{D8FD8EED-03BE-4D5A-B5CE-F8BE9DAFDAB5}"/>
    <cellStyle name="Accent4 9 3" xfId="17816" xr:uid="{A4C20855-87A0-4B6F-ADE1-968305481EE1}"/>
    <cellStyle name="Accent5 10" xfId="660" xr:uid="{AD2E13B0-F5F7-41E0-862C-9F546C238DBF}"/>
    <cellStyle name="Accent5 10 2" xfId="2813" xr:uid="{FE148C2A-E7A5-42CC-A83B-88DFB7A7C497}"/>
    <cellStyle name="Accent5 10 3" xfId="8471" xr:uid="{1BE63861-F2A8-491A-A7AD-C70AEFD51EB2}"/>
    <cellStyle name="Accent5 10 4" xfId="17975" xr:uid="{D2815DD0-F7B8-4C5A-9F17-685C2F71F464}"/>
    <cellStyle name="Accent5 11" xfId="704" xr:uid="{39E03862-DCAD-493A-8838-F86201597FBE}"/>
    <cellStyle name="Accent5 11 2" xfId="8513" xr:uid="{2EEB9FA7-AD79-4DF0-BD10-B7AEC3EFC3F2}"/>
    <cellStyle name="Accent5 11 3" xfId="18017" xr:uid="{971C6862-E511-488D-9407-6113A9444B38}"/>
    <cellStyle name="Accent5 12" xfId="756" xr:uid="{7F0919B3-E370-4E7D-9571-710E95569500}"/>
    <cellStyle name="Accent5 12 2" xfId="8561" xr:uid="{5BC24D70-5BBC-4266-8053-D684B744813B}"/>
    <cellStyle name="Accent5 12 3" xfId="18066" xr:uid="{48047609-BAD4-4291-90E5-DCE69D821EC8}"/>
    <cellStyle name="Accent5 13" xfId="789" xr:uid="{006D1E0E-01AA-4C06-A735-C559EEFC2633}"/>
    <cellStyle name="Accent5 13 2" xfId="8594" xr:uid="{43A5D53D-9004-4D55-94AD-1B24B9F1DD37}"/>
    <cellStyle name="Accent5 13 3" xfId="18099" xr:uid="{EF0DB0B7-72C9-47D1-8A52-C959D5BB9E76}"/>
    <cellStyle name="Accent5 14" xfId="864" xr:uid="{E9676A56-4F09-42CE-9F8E-A4E8C6DE04D1}"/>
    <cellStyle name="Accent5 15" xfId="3049" xr:uid="{5F730F9B-4D9C-43BC-9D05-061CB6DF414C}"/>
    <cellStyle name="Accent5 16" xfId="4758" xr:uid="{DD400843-8813-4F23-8FD0-64AC6CADB5CA}"/>
    <cellStyle name="Accent5 17" xfId="5021" xr:uid="{5CF3A388-E2CD-495C-BDFE-658BFCF629F5}"/>
    <cellStyle name="Accent5 18" xfId="6495" xr:uid="{01D5C971-DFC6-478C-A8BC-955E2D60B938}"/>
    <cellStyle name="Accent5 19" xfId="19492" xr:uid="{5411EA45-5FD7-4B34-9F45-FEA3E5DAD9E9}"/>
    <cellStyle name="Accent5 2" xfId="24" xr:uid="{231DA7F3-1670-4F60-8C67-3C93FE1C4C27}"/>
    <cellStyle name="Accent5 2 10" xfId="16738" xr:uid="{632E1B2B-A143-4772-9E13-1178F702DED0}"/>
    <cellStyle name="Accent5 2 11" xfId="17220" xr:uid="{FDACEA03-CE50-4F47-AC89-E3BE796EFE8B}"/>
    <cellStyle name="Accent5 2 12" xfId="15325" xr:uid="{9299389B-5B97-4A7B-99E0-72DB4ED62C5A}"/>
    <cellStyle name="Accent5 2 13" xfId="16375" xr:uid="{B5668993-B1BA-46EC-BD7E-35E971F20B9E}"/>
    <cellStyle name="Accent5 2 14" xfId="16226" xr:uid="{4E58F334-EE28-4A46-A73F-BE61F1D58826}"/>
    <cellStyle name="Accent5 2 15" xfId="16543" xr:uid="{3D9C9AD5-11B7-43D8-86CC-812BDDD00BE2}"/>
    <cellStyle name="Accent5 2 16" xfId="15736" xr:uid="{0B8D086E-42C3-4D3E-9A89-842C83E2C6CC}"/>
    <cellStyle name="Accent5 2 17" xfId="9410" xr:uid="{812215A1-4AD4-42FB-8B78-456793A290C3}"/>
    <cellStyle name="Accent5 2 18" xfId="15210" xr:uid="{A6D3E677-76D6-4ED3-B6EC-FDAA856F5644}"/>
    <cellStyle name="Accent5 2 19" xfId="15997" xr:uid="{D5A299CB-1B2A-4A2A-8276-BA213B255914}"/>
    <cellStyle name="Accent5 2 2" xfId="7973" xr:uid="{15EF9A88-89D8-4C69-AA41-4A26D853278C}"/>
    <cellStyle name="Accent5 2 2 2" xfId="8970" xr:uid="{C1C4EA4F-E50F-4151-A158-CB10C0252DF3}"/>
    <cellStyle name="Accent5 2 2 2 2" xfId="14586" xr:uid="{14B3A018-C0E3-4872-A446-B3AE5DBC934E}"/>
    <cellStyle name="Accent5 2 2 3" xfId="16693" xr:uid="{CFDBDB82-B581-4A7E-9079-B06008151D80}"/>
    <cellStyle name="Accent5 2 2 4" xfId="16758" xr:uid="{102CF913-254B-4836-AEED-E56EDAB86A84}"/>
    <cellStyle name="Accent5 2 2 5" xfId="16889" xr:uid="{02317C42-22ED-4C32-AFFC-DC8580D11818}"/>
    <cellStyle name="Accent5 2 2 6" xfId="9442" xr:uid="{C5A7F677-10EF-4EE9-BB64-851C9C1E924D}"/>
    <cellStyle name="Accent5 2 2 7" xfId="16559" xr:uid="{D47C761A-DBD7-41B2-9547-597A22F3D0EE}"/>
    <cellStyle name="Accent5 2 2 8" xfId="17322" xr:uid="{10AE8A24-B726-4520-BEE7-4C5B823F55F0}"/>
    <cellStyle name="Accent5 2 20" xfId="17472" xr:uid="{764449D3-0C92-405E-A01D-01E65F19472A}"/>
    <cellStyle name="Accent5 2 3" xfId="9255" xr:uid="{66993461-F8ED-4057-8763-C2CEDE6B584F}"/>
    <cellStyle name="Accent5 2 4" xfId="9531" xr:uid="{4993EA2D-35CF-48ED-89A0-29BF186F9646}"/>
    <cellStyle name="Accent5 2 5" xfId="16914" xr:uid="{E59B8323-5B9F-4E59-AFEA-C86E71CEB4A3}"/>
    <cellStyle name="Accent5 2 6" xfId="9602" xr:uid="{C0E69B8F-A25D-466A-8783-DD341F08AAC6}"/>
    <cellStyle name="Accent5 2 7" xfId="15687" xr:uid="{AC418006-4D0B-4CF2-832B-C23FC228C02F}"/>
    <cellStyle name="Accent5 2 8" xfId="15799" xr:uid="{36FAF332-836E-446B-A9C0-92F9EEB4C6DC}"/>
    <cellStyle name="Accent5 2 9" xfId="9616" xr:uid="{1ACD8DC0-5479-48E0-9482-490961E2C6C0}"/>
    <cellStyle name="Accent5 20" xfId="22195" xr:uid="{54C62473-D150-4F43-BE87-9A6F30885CAD}"/>
    <cellStyle name="Accent5 21" xfId="23997" xr:uid="{10F4D75C-EAC4-4692-8EBF-CBC3B3108A15}"/>
    <cellStyle name="Accent5 22" xfId="32088" xr:uid="{B9C5E15B-10D9-4135-B01F-45680D201A80}"/>
    <cellStyle name="Accent5 23" xfId="33876" xr:uid="{6FD526B8-EA11-410C-90C1-7078E15092F5}"/>
    <cellStyle name="Accent5 24" xfId="33937" xr:uid="{CEC255D7-D3D7-4565-896D-5D74B8D80439}"/>
    <cellStyle name="Accent5 25" xfId="34186" xr:uid="{504D9BFF-B3B0-48A2-90FE-6980B1A3E8A0}"/>
    <cellStyle name="Accent5 26" xfId="38142" xr:uid="{C31ED574-4561-40C0-99F9-208D929314F4}"/>
    <cellStyle name="Accent5 27" xfId="40216" xr:uid="{D73EBBA5-F169-4CBA-87B4-2F7C993EE03D}"/>
    <cellStyle name="Accent5 3" xfId="74" xr:uid="{F7B8D2B8-A622-4D03-AF91-C72BE7064A86}"/>
    <cellStyle name="Accent5 3 10" xfId="15847" xr:uid="{F99B3791-646F-4A76-A761-75CA210C6DFB}"/>
    <cellStyle name="Accent5 3 11" xfId="16625" xr:uid="{D634B27A-A6FC-4710-978E-8D3AA2E9F996}"/>
    <cellStyle name="Accent5 3 12" xfId="16989" xr:uid="{1E7B46C5-1DCA-401F-BCE1-0ECC33DFD330}"/>
    <cellStyle name="Accent5 3 13" xfId="9480" xr:uid="{3813A6E1-C357-4B8E-9D97-6F580CAD766C}"/>
    <cellStyle name="Accent5 3 14" xfId="17514" xr:uid="{BE0FB401-47FB-480A-A7DD-488B1829BC8A}"/>
    <cellStyle name="Accent5 3 2" xfId="1163" xr:uid="{5B3F8D34-1925-49E5-969E-FE1A0234B914}"/>
    <cellStyle name="Accent5 3 2 2" xfId="8059" xr:uid="{73B841DC-C062-4193-B945-FFAD564ECF1F}"/>
    <cellStyle name="Accent5 3 2 3" xfId="17558" xr:uid="{33D65BA9-AFE4-4792-9FE7-6C23EC3227D5}"/>
    <cellStyle name="Accent5 3 3" xfId="8015" xr:uid="{012CF3C0-228C-4EC4-B0C2-4AE5E8DF917E}"/>
    <cellStyle name="Accent5 3 3 2" xfId="15247" xr:uid="{6844F596-ABA9-4942-94D0-030C53015BE0}"/>
    <cellStyle name="Accent5 3 3 3" xfId="17323" xr:uid="{4944263B-272C-476E-B3B5-39EF36432B42}"/>
    <cellStyle name="Accent5 3 4" xfId="9585" xr:uid="{88CB4C18-6463-4330-882F-959F92F5CED7}"/>
    <cellStyle name="Accent5 3 5" xfId="10467" xr:uid="{B72BF75D-820F-48D6-9899-4675C82EC857}"/>
    <cellStyle name="Accent5 3 6" xfId="12068" xr:uid="{C943E147-B4E8-43B4-9B57-864F7EF5624B}"/>
    <cellStyle name="Accent5 3 7" xfId="16435" xr:uid="{ADCB93C8-0949-43A6-8C73-3197651A8FF1}"/>
    <cellStyle name="Accent5 3 8" xfId="15372" xr:uid="{25303691-2444-44BB-AC93-4A96A7CE0820}"/>
    <cellStyle name="Accent5 3 9" xfId="16549" xr:uid="{0AC4FFD1-F583-4FCF-9479-A44D9CD07D1F}"/>
    <cellStyle name="Accent5 4" xfId="116" xr:uid="{26718446-FF89-406E-9009-1549035E45D8}"/>
    <cellStyle name="Accent5 4 10" xfId="15395" xr:uid="{8A774DFC-2D3C-4EA3-BB2F-EA3054F2E2CA}"/>
    <cellStyle name="Accent5 4 11" xfId="15705" xr:uid="{6EB5E451-1901-4571-BADE-DF1B52800440}"/>
    <cellStyle name="Accent5 4 12" xfId="15427" xr:uid="{BA85CEC2-6AEE-4F0E-93B0-92C647846517}"/>
    <cellStyle name="Accent5 4 13" xfId="17606" xr:uid="{7E0CD7D1-0D18-430C-88BE-85BC2500CDD4}"/>
    <cellStyle name="Accent5 4 2" xfId="8107" xr:uid="{7352D249-A3FC-47D7-8049-1C98B95790DC}"/>
    <cellStyle name="Accent5 4 2 2" xfId="17073" xr:uid="{370715D7-7BF8-4140-89AD-65BFEFAE9D76}"/>
    <cellStyle name="Accent5 4 2 3" xfId="17324" xr:uid="{33FDDD7F-337A-42BE-8909-F078D5A54E89}"/>
    <cellStyle name="Accent5 4 3" xfId="16367" xr:uid="{BFF4556D-5B1C-4CCF-8D7D-9BDBC5B1E20E}"/>
    <cellStyle name="Accent5 4 4" xfId="17091" xr:uid="{B80E05A0-E8E1-4087-876E-61C10253443F}"/>
    <cellStyle name="Accent5 4 5" xfId="14858" xr:uid="{ECDE792D-6905-4C86-B8F5-3BDFBDD596A2}"/>
    <cellStyle name="Accent5 4 6" xfId="9481" xr:uid="{B5F3CD1B-C607-4E68-81D4-CBD32CF5C9D6}"/>
    <cellStyle name="Accent5 4 7" xfId="17071" xr:uid="{A1ADCA47-720F-4A6B-B845-04DCE96FE9E0}"/>
    <cellStyle name="Accent5 4 8" xfId="15964" xr:uid="{9B5FE55E-9447-4D12-A937-D06FF3499DD7}"/>
    <cellStyle name="Accent5 4 9" xfId="16530" xr:uid="{D5BB98A8-9B0D-46EC-8239-2004F3B989E1}"/>
    <cellStyle name="Accent5 5" xfId="158" xr:uid="{BDE75598-A8F4-4B1D-AFF2-9AB1F9C3D22C}"/>
    <cellStyle name="Accent5 5 10" xfId="16067" xr:uid="{EEE9E491-7C09-44DC-8558-12E5A42EAD87}"/>
    <cellStyle name="Accent5 5 11" xfId="9540" xr:uid="{8944E8CF-A7AE-480F-832E-4340B5CCB441}"/>
    <cellStyle name="Accent5 5 12" xfId="15901" xr:uid="{9E8AA5E1-EFEF-4253-B251-BAEB6CD86008}"/>
    <cellStyle name="Accent5 5 13" xfId="17648" xr:uid="{B77B6B21-06D0-4074-AC09-75445AC3D178}"/>
    <cellStyle name="Accent5 5 2" xfId="8149" xr:uid="{ECFEC4FE-948B-4874-9C7F-65F9C240DDEA}"/>
    <cellStyle name="Accent5 5 2 2" xfId="15968" xr:uid="{9116C5BB-7AC7-48CC-BCD5-15075FDFE9F9}"/>
    <cellStyle name="Accent5 5 2 3" xfId="17325" xr:uid="{A215CEEC-ACD1-45AD-9B98-E7C01734E00F}"/>
    <cellStyle name="Accent5 5 3" xfId="15216" xr:uid="{1F787CBB-1BB9-45A1-B30E-DFED532F01EC}"/>
    <cellStyle name="Accent5 5 4" xfId="15928" xr:uid="{EC6D8A41-2966-41B5-BF70-804D039A9B06}"/>
    <cellStyle name="Accent5 5 5" xfId="15218" xr:uid="{B331EE48-9C58-4AF0-A529-DFE8B9DB5F0B}"/>
    <cellStyle name="Accent5 5 6" xfId="16211" xr:uid="{42CC27F9-AC05-49EA-8890-57179FABCDAE}"/>
    <cellStyle name="Accent5 5 7" xfId="14935" xr:uid="{6F04A00D-1A7E-4D56-A371-0C13D748F68C}"/>
    <cellStyle name="Accent5 5 8" xfId="16959" xr:uid="{75DFC23B-B1C7-456F-A705-F96785A4B928}"/>
    <cellStyle name="Accent5 5 9" xfId="16079" xr:uid="{1446424B-BFF9-403D-B06F-457382D6D10E}"/>
    <cellStyle name="Accent5 6" xfId="201" xr:uid="{698C1524-4C23-4BD4-8DCE-3BA67AD3BEE8}"/>
    <cellStyle name="Accent5 6 2" xfId="8192" xr:uid="{4BB86E9B-375E-4FB8-A374-123E5E9E2A6E}"/>
    <cellStyle name="Accent5 6 3" xfId="17691" xr:uid="{8BB2D7D1-71ED-41F1-97F3-5F1F11A89CDE}"/>
    <cellStyle name="Accent5 7" xfId="243" xr:uid="{72A946B7-4840-4538-AF70-C4EB362E230C}"/>
    <cellStyle name="Accent5 7 2" xfId="8234" xr:uid="{B30C563F-D4F1-4B4A-85C9-CA3420AF73AE}"/>
    <cellStyle name="Accent5 7 3" xfId="17733" xr:uid="{FDF4A659-042E-4645-A32F-57DF57052684}"/>
    <cellStyle name="Accent5 8" xfId="284" xr:uid="{3B6E6C6A-D101-4651-B6AC-1E562E0CE3B7}"/>
    <cellStyle name="Accent5 8 2" xfId="8275" xr:uid="{6F3DB3E0-1B6F-438C-B604-4AA0AC8CBB0D}"/>
    <cellStyle name="Accent5 8 3" xfId="17774" xr:uid="{1F346EE2-E8C2-446E-9E90-D5771942CB1A}"/>
    <cellStyle name="Accent5 9" xfId="329" xr:uid="{DAD2D4DE-8601-4B5A-900B-AA58D23B212A}"/>
    <cellStyle name="Accent5 9 2" xfId="8318" xr:uid="{FBD1B8A0-A821-4F42-90A6-02D27F298A93}"/>
    <cellStyle name="Accent5 9 3" xfId="17817" xr:uid="{77A4D99F-679A-4181-A3F9-50000FC62740}"/>
    <cellStyle name="Accent6 10" xfId="661" xr:uid="{073175C5-2AC3-4A94-8C20-09D6D6EF8954}"/>
    <cellStyle name="Accent6 10 2" xfId="2814" xr:uid="{4D6646D1-B9DE-4341-A487-03FF8C69DA5D}"/>
    <cellStyle name="Accent6 10 3" xfId="8472" xr:uid="{C4E993E0-C936-48F8-A061-0C8D2F6550C9}"/>
    <cellStyle name="Accent6 10 4" xfId="17976" xr:uid="{334B3B57-8841-47F2-BEEB-FA3612AA6D27}"/>
    <cellStyle name="Accent6 11" xfId="705" xr:uid="{6315FA0F-2826-4D2D-957C-5E40562313D2}"/>
    <cellStyle name="Accent6 11 2" xfId="8514" xr:uid="{3FAB2D99-5E63-4338-8BA4-8FA534084F1B}"/>
    <cellStyle name="Accent6 11 3" xfId="18018" xr:uid="{DB33FB1D-92D9-471A-83C3-B59A43EB745D}"/>
    <cellStyle name="Accent6 12" xfId="755" xr:uid="{568C2B6B-B8C5-4983-B3ED-CBC7CA195278}"/>
    <cellStyle name="Accent6 12 2" xfId="8560" xr:uid="{A924B13C-8E6B-4579-AD8C-068F940DFD4F}"/>
    <cellStyle name="Accent6 12 3" xfId="18065" xr:uid="{09E84430-6D07-443F-B006-7A97AB6CB759}"/>
    <cellStyle name="Accent6 13" xfId="790" xr:uid="{E02A7504-E7A9-4A44-B353-0FF5E3C50D83}"/>
    <cellStyle name="Accent6 13 2" xfId="8595" xr:uid="{536567BB-4ED6-4727-B8B9-6069659AEA5B}"/>
    <cellStyle name="Accent6 13 3" xfId="18100" xr:uid="{40E0E43A-A7A8-4658-9D47-32F57EADADC4}"/>
    <cellStyle name="Accent6 14" xfId="865" xr:uid="{C8FF5C12-14FC-4D0F-8350-806E8714B7CC}"/>
    <cellStyle name="Accent6 15" xfId="3050" xr:uid="{CFFC6611-058A-4271-AF59-06F61CC980A8}"/>
    <cellStyle name="Accent6 16" xfId="4759" xr:uid="{72697134-AB23-4B8F-A016-A1AF366368BB}"/>
    <cellStyle name="Accent6 17" xfId="5022" xr:uid="{5DA5FFD0-1608-4288-BED6-A185FE7E39F2}"/>
    <cellStyle name="Accent6 18" xfId="6496" xr:uid="{1E55D149-CAEE-4ADF-8EC5-D3C19DA068AD}"/>
    <cellStyle name="Accent6 19" xfId="19493" xr:uid="{536D9EBE-A341-45BC-80EC-96F9FEE3EB84}"/>
    <cellStyle name="Accent6 2" xfId="25" xr:uid="{60E07448-45D4-4867-BD1E-E077F6F6F9B0}"/>
    <cellStyle name="Accent6 2 10" xfId="15052" xr:uid="{576A1928-4510-4E13-AFC6-89CF33E8CC9D}"/>
    <cellStyle name="Accent6 2 11" xfId="16818" xr:uid="{E3F33991-7E5E-4CC1-BEA2-A20627DF7DDB}"/>
    <cellStyle name="Accent6 2 12" xfId="16155" xr:uid="{C1E77EBE-1FE9-423A-B8C0-D3476BDB06AF}"/>
    <cellStyle name="Accent6 2 13" xfId="15514" xr:uid="{4A972B24-3A4E-47E5-B74C-48698C73202E}"/>
    <cellStyle name="Accent6 2 14" xfId="15766" xr:uid="{A9DBA410-B8CE-4DA2-B11A-70946F7083EA}"/>
    <cellStyle name="Accent6 2 15" xfId="16101" xr:uid="{A22B5D41-161C-4F72-9526-7834667E51E4}"/>
    <cellStyle name="Accent6 2 16" xfId="17122" xr:uid="{755E0C66-EE57-4153-AEC5-A0541B585ABD}"/>
    <cellStyle name="Accent6 2 17" xfId="17210" xr:uid="{B9B170CC-0CBE-4E4C-8013-5520B9764023}"/>
    <cellStyle name="Accent6 2 18" xfId="16412" xr:uid="{9DFA66E6-D52A-45B1-BC2C-35F7BA6A131D}"/>
    <cellStyle name="Accent6 2 19" xfId="15017" xr:uid="{AEFC2533-5B01-415A-AE74-65644A6E8468}"/>
    <cellStyle name="Accent6 2 2" xfId="7974" xr:uid="{B306AD48-7478-47F3-8BB0-FE015B1E3B9B}"/>
    <cellStyle name="Accent6 2 2 2" xfId="8971" xr:uid="{E69455A2-FF92-4E16-809D-DE05569837B4}"/>
    <cellStyle name="Accent6 2 2 2 2" xfId="14587" xr:uid="{EA616A14-7AB8-4F71-8D14-87C3BC7C9775}"/>
    <cellStyle name="Accent6 2 2 3" xfId="16694" xr:uid="{2D53A0DD-CCF8-4E95-BD09-689EAB4A5EDF}"/>
    <cellStyle name="Accent6 2 2 4" xfId="9832" xr:uid="{F55559F8-A542-4F81-835B-13D87F25A1D7}"/>
    <cellStyle name="Accent6 2 2 5" xfId="16829" xr:uid="{33B45C1E-0FC7-4CF8-9D6D-1313F18FDC4E}"/>
    <cellStyle name="Accent6 2 2 6" xfId="10881" xr:uid="{37915130-C176-4BC4-9B65-853E5C9C11FD}"/>
    <cellStyle name="Accent6 2 2 7" xfId="15657" xr:uid="{0DD437B3-B74A-4DF6-BCF7-05BE2555EFDC}"/>
    <cellStyle name="Accent6 2 2 8" xfId="17326" xr:uid="{302949C9-80FB-495A-9273-589C02016C7F}"/>
    <cellStyle name="Accent6 2 20" xfId="17473" xr:uid="{798D8DF8-07BF-4B33-BC26-333F6B774A33}"/>
    <cellStyle name="Accent6 2 3" xfId="9256" xr:uid="{5C821511-C756-4F2E-A9B7-9D99DA05DEC9}"/>
    <cellStyle name="Accent6 2 4" xfId="9511" xr:uid="{948BFBB7-AC07-41D3-BC9C-0DBD512FF3E7}"/>
    <cellStyle name="Accent6 2 5" xfId="10922" xr:uid="{D87D6364-475B-499A-8A44-9726D57D2FA8}"/>
    <cellStyle name="Accent6 2 6" xfId="16220" xr:uid="{03DB220A-62A2-470B-86E3-1A1933507A50}"/>
    <cellStyle name="Accent6 2 7" xfId="15436" xr:uid="{7843B6B6-5ACD-477A-8BBD-450494EF7158}"/>
    <cellStyle name="Accent6 2 8" xfId="16001" xr:uid="{BCC579D2-E37B-41D7-AFEE-FBA4D09E5F30}"/>
    <cellStyle name="Accent6 2 9" xfId="16249" xr:uid="{E08B8670-8177-4E21-8DEF-48A6109E244B}"/>
    <cellStyle name="Accent6 20" xfId="22196" xr:uid="{F4099DAD-B85A-4D6F-8597-9615DC81AE76}"/>
    <cellStyle name="Accent6 21" xfId="23998" xr:uid="{6E35E31F-D1B6-45E3-A943-E251FB02BF0C}"/>
    <cellStyle name="Accent6 22" xfId="32089" xr:uid="{7A13F6C6-69A2-457E-813F-0A83EF202189}"/>
    <cellStyle name="Accent6 23" xfId="33877" xr:uid="{DB96D343-D103-4817-A8B2-B257551E0B24}"/>
    <cellStyle name="Accent6 24" xfId="33919" xr:uid="{A3808C2A-86E7-427E-B9F3-74A072A39749}"/>
    <cellStyle name="Accent6 25" xfId="34000" xr:uid="{F6370129-DFE3-4CF6-8472-8745ECE1A31C}"/>
    <cellStyle name="Accent6 26" xfId="38143" xr:uid="{74873325-FED7-4134-A0BB-9E00C30BB964}"/>
    <cellStyle name="Accent6 27" xfId="40231" xr:uid="{100EB8F5-C535-434E-BC3C-6B304D3EE66D}"/>
    <cellStyle name="Accent6 3" xfId="75" xr:uid="{84F82D25-EBC3-42FB-A20F-679E74F0248F}"/>
    <cellStyle name="Accent6 3 10" xfId="17181" xr:uid="{2E90DEE2-507D-4CF8-8F97-376E72BCB311}"/>
    <cellStyle name="Accent6 3 11" xfId="16938" xr:uid="{A688FA75-7DD2-45C7-BFE7-68E558E939E1}"/>
    <cellStyle name="Accent6 3 12" xfId="17163" xr:uid="{2CF09B52-A755-4443-9103-1F0FDAEFA7DA}"/>
    <cellStyle name="Accent6 3 13" xfId="9374" xr:uid="{4C99EEAB-1A79-4DC5-8CD7-F9D412F86078}"/>
    <cellStyle name="Accent6 3 14" xfId="17515" xr:uid="{6657306F-A66C-48C4-8F2E-E513A477E6C3}"/>
    <cellStyle name="Accent6 3 2" xfId="1164" xr:uid="{8E46B80C-7ADF-46BB-B6E6-A3D3F1EE6BFC}"/>
    <cellStyle name="Accent6 3 2 2" xfId="8060" xr:uid="{BB9018FE-74DA-426C-AC44-1B6B877C4CC9}"/>
    <cellStyle name="Accent6 3 2 3" xfId="17559" xr:uid="{E33C0E27-6AC8-45E3-B1E3-95E89919B530}"/>
    <cellStyle name="Accent6 3 3" xfId="8016" xr:uid="{73950951-E203-45CE-8F62-EEA904FADEDC}"/>
    <cellStyle name="Accent6 3 3 2" xfId="16387" xr:uid="{0D8D617F-A4CB-412A-A76E-3AF5B3EA485B}"/>
    <cellStyle name="Accent6 3 3 3" xfId="17327" xr:uid="{EB2BDB92-DC11-4B0B-A9C9-88E2E802F2B8}"/>
    <cellStyle name="Accent6 3 4" xfId="15064" xr:uid="{90F171B9-EE14-49BF-A675-35F58F4C6BEB}"/>
    <cellStyle name="Accent6 3 5" xfId="16845" xr:uid="{DF2D5724-CE91-47C0-BA17-56AA77F84700}"/>
    <cellStyle name="Accent6 3 6" xfId="14942" xr:uid="{EBE07961-37EE-4D83-8778-260FDA6C5E78}"/>
    <cellStyle name="Accent6 3 7" xfId="15361" xr:uid="{30C42985-490C-4DB4-B240-1D06D138B84D}"/>
    <cellStyle name="Accent6 3 8" xfId="15490" xr:uid="{F3755E81-785F-4BFE-92E7-125EDAF4304D}"/>
    <cellStyle name="Accent6 3 9" xfId="14924" xr:uid="{7A122464-1EA5-458F-95AE-5DA2AB61BD04}"/>
    <cellStyle name="Accent6 4" xfId="117" xr:uid="{244E30A9-11D2-4D45-9237-86051CC6F97D}"/>
    <cellStyle name="Accent6 4 10" xfId="16282" xr:uid="{AEA38FEB-68D1-4B80-93D8-F16F7A0D82A7}"/>
    <cellStyle name="Accent6 4 11" xfId="14937" xr:uid="{516AFD11-AB8C-4528-9CA4-8E40EED2A862}"/>
    <cellStyle name="Accent6 4 12" xfId="16130" xr:uid="{52EB1FAD-823E-4898-BC4E-E10ECC26977F}"/>
    <cellStyle name="Accent6 4 13" xfId="17607" xr:uid="{99657DAF-8ED8-4C04-92DD-FCEA36275BF4}"/>
    <cellStyle name="Accent6 4 2" xfId="8108" xr:uid="{114BFEB1-D54F-45C4-A67E-6332A91DC502}"/>
    <cellStyle name="Accent6 4 2 2" xfId="15405" xr:uid="{53263984-E9CF-4F51-82C5-A5E1242D1141}"/>
    <cellStyle name="Accent6 4 2 3" xfId="17328" xr:uid="{5D978086-EF2B-4D0C-B9A9-98720E292085}"/>
    <cellStyle name="Accent6 4 3" xfId="15106" xr:uid="{200ABE92-B7B0-46B7-A0B5-8754E3B48D61}"/>
    <cellStyle name="Accent6 4 4" xfId="9551" xr:uid="{978AD4D0-C107-4A43-B0EB-E92E44DAB0F5}"/>
    <cellStyle name="Accent6 4 5" xfId="14972" xr:uid="{A0083836-3C30-4CA7-945F-C63185862F1B}"/>
    <cellStyle name="Accent6 4 6" xfId="16769" xr:uid="{FFF69CAD-E346-4D08-9303-C49761C75A5A}"/>
    <cellStyle name="Accent6 4 7" xfId="16822" xr:uid="{B7174A9D-3F06-451F-AA97-B3CD8138A2B9}"/>
    <cellStyle name="Accent6 4 8" xfId="16179" xr:uid="{30387340-5EFA-4E5E-9C85-C3C04EC05EC2}"/>
    <cellStyle name="Accent6 4 9" xfId="15976" xr:uid="{CBF01CFD-CD35-4EE4-B3C9-D5D292F2523B}"/>
    <cellStyle name="Accent6 5" xfId="159" xr:uid="{657EC5D3-07C9-4C5E-ACD5-A1BB05B491E0}"/>
    <cellStyle name="Accent6 5 10" xfId="17230" xr:uid="{2E13D9A9-75C1-411A-9A3B-40AC49ED1FE1}"/>
    <cellStyle name="Accent6 5 11" xfId="9942" xr:uid="{2E02E864-9536-43FB-9BDB-78AD818ABFAD}"/>
    <cellStyle name="Accent6 5 12" xfId="15024" xr:uid="{9F942DD0-7773-419E-BF68-35479774F14C}"/>
    <cellStyle name="Accent6 5 13" xfId="17649" xr:uid="{0338EEB1-97EA-4C9E-AF1E-9996F019E8AF}"/>
    <cellStyle name="Accent6 5 2" xfId="8150" xr:uid="{7B7B436F-2039-4159-96D7-4CF13043F734}"/>
    <cellStyle name="Accent6 5 2 2" xfId="16776" xr:uid="{980BFF0B-13EB-428C-9D4F-42FEEE77A41C}"/>
    <cellStyle name="Accent6 5 2 3" xfId="17329" xr:uid="{D4802F27-C1B3-4762-B7B5-E9A1CB7AC12A}"/>
    <cellStyle name="Accent6 5 3" xfId="14913" xr:uid="{625C0EC6-AFB8-4E79-83B6-1F66CB6FDC23}"/>
    <cellStyle name="Accent6 5 4" xfId="17200" xr:uid="{568CD7F3-DF75-400E-9E2C-C86B3873042C}"/>
    <cellStyle name="Accent6 5 5" xfId="15877" xr:uid="{DCE926C1-96D9-4A6A-8FBF-597AC2A881D9}"/>
    <cellStyle name="Accent6 5 6" xfId="15718" xr:uid="{9A988ED3-FBD3-4B6A-8D76-E3994002F601}"/>
    <cellStyle name="Accent6 5 7" xfId="17191" xr:uid="{1E9086FB-8C67-41B4-BCB4-EFA62C328887}"/>
    <cellStyle name="Accent6 5 8" xfId="15636" xr:uid="{A41A6271-A56E-49D3-A224-E634C6C2DD98}"/>
    <cellStyle name="Accent6 5 9" xfId="15251" xr:uid="{99705C0B-0196-4583-A99D-4093AEF17988}"/>
    <cellStyle name="Accent6 6" xfId="202" xr:uid="{0A7A30F5-DEFC-4C36-B3AA-066DFCC8EB87}"/>
    <cellStyle name="Accent6 6 2" xfId="8193" xr:uid="{4ED447AE-6240-460A-89FF-842FEA2D5BAF}"/>
    <cellStyle name="Accent6 6 3" xfId="17692" xr:uid="{8462C369-5192-4F9E-BBD7-E6592BEBBC79}"/>
    <cellStyle name="Accent6 7" xfId="244" xr:uid="{D7625BA3-4307-4608-9D9F-DFEEBB6CA59A}"/>
    <cellStyle name="Accent6 7 2" xfId="8235" xr:uid="{3FA46AAC-78B6-462E-BA25-B122F5C5AE68}"/>
    <cellStyle name="Accent6 7 3" xfId="17734" xr:uid="{BBE3194A-E1AF-4B84-8799-8CE7E3D038E1}"/>
    <cellStyle name="Accent6 8" xfId="285" xr:uid="{57444B82-1281-4D97-9C2A-4781B454AC6B}"/>
    <cellStyle name="Accent6 8 2" xfId="8276" xr:uid="{FBF831FE-12CD-4B4E-8968-35AE07F2EB16}"/>
    <cellStyle name="Accent6 8 3" xfId="17775" xr:uid="{E8A7138B-9BE2-4268-B1B0-CA938095F8AB}"/>
    <cellStyle name="Accent6 9" xfId="330" xr:uid="{7863CCF5-8B73-40C4-88FC-D05222769463}"/>
    <cellStyle name="Accent6 9 2" xfId="8319" xr:uid="{660AB8B7-1A96-4082-A91B-9B3BB416CFCA}"/>
    <cellStyle name="Accent6 9 3" xfId="17818" xr:uid="{70F03BCF-B32C-4197-B3D4-C4284F2BFA60}"/>
    <cellStyle name="Bad 10" xfId="662" xr:uid="{813AE19A-3E34-44CE-9D01-D2BA1B2D506E}"/>
    <cellStyle name="Bad 10 2" xfId="2815" xr:uid="{C7823055-47A8-471A-AA8C-73EEB1AED0B1}"/>
    <cellStyle name="Bad 10 3" xfId="8473" xr:uid="{344C3EE6-6ADC-4BF6-B744-150505F2659B}"/>
    <cellStyle name="Bad 10 4" xfId="17977" xr:uid="{76269CB2-7DC1-460A-BF4A-7CD213AD1061}"/>
    <cellStyle name="Bad 11" xfId="706" xr:uid="{86945530-AC6D-477A-B189-AC9958EFDFD3}"/>
    <cellStyle name="Bad 11 2" xfId="8515" xr:uid="{4975CD55-62D8-43C7-9241-5B571273CC20}"/>
    <cellStyle name="Bad 11 3" xfId="18019" xr:uid="{9206040D-E0BA-44BB-895D-12B8F77B9739}"/>
    <cellStyle name="Bad 12" xfId="734" xr:uid="{9A7F8028-96D3-4F8C-964C-2E69443C7F45}"/>
    <cellStyle name="Bad 12 2" xfId="8541" xr:uid="{2F1509DE-CDD8-40D6-89ED-F0A306CB117D}"/>
    <cellStyle name="Bad 12 3" xfId="18045" xr:uid="{B28B8651-4ECE-4023-88EF-4FBCA0D1CF44}"/>
    <cellStyle name="Bad 13" xfId="791" xr:uid="{D0F2E3E6-CE59-45C0-8E50-8DF7BC4EAAF3}"/>
    <cellStyle name="Bad 13 2" xfId="8596" xr:uid="{CBA9649A-F226-4FB7-8969-D85A597DFAA1}"/>
    <cellStyle name="Bad 13 3" xfId="18101" xr:uid="{50BE7B80-3645-4E0E-BF9A-B4FBF19AE65C}"/>
    <cellStyle name="Bad 14" xfId="866" xr:uid="{17D1711D-C437-45E2-BBEA-944D3AD900CA}"/>
    <cellStyle name="Bad 15" xfId="3051" xr:uid="{27971CE5-D711-46B5-8EBB-520145B1FF0E}"/>
    <cellStyle name="Bad 16" xfId="4760" xr:uid="{099B2908-8F7C-4CA1-B2D1-797CEC6DEFE9}"/>
    <cellStyle name="Bad 17" xfId="5023" xr:uid="{A406CB78-B5A0-40A9-A214-18126CE03442}"/>
    <cellStyle name="Bad 18" xfId="6497" xr:uid="{8E81185C-0FE2-4F53-9AE6-49B07B750131}"/>
    <cellStyle name="Bad 19" xfId="19494" xr:uid="{5F96B463-AE1E-40C8-9608-6994D4FF5CEE}"/>
    <cellStyle name="Bad 2" xfId="26" xr:uid="{6D53E878-7A1F-42F7-9D20-3D186C9CFB27}"/>
    <cellStyle name="Bad 2 10" xfId="17057" xr:uid="{5DB529A3-7F6D-4689-B13C-AED8F37D8A1D}"/>
    <cellStyle name="Bad 2 11" xfId="15883" xr:uid="{64571113-8AB8-4546-984D-F33C6B330960}"/>
    <cellStyle name="Bad 2 12" xfId="17035" xr:uid="{F7F80175-308C-4AA6-97A8-CC4FD35B3ACD}"/>
    <cellStyle name="Bad 2 13" xfId="16322" xr:uid="{B2151EF8-B146-47A3-BB55-F5366D827F67}"/>
    <cellStyle name="Bad 2 14" xfId="9518" xr:uid="{22B75848-5552-454A-9EF9-243B031B8B35}"/>
    <cellStyle name="Bad 2 15" xfId="16542" xr:uid="{AA8D4668-50B6-4A20-818F-0E28D391F1D5}"/>
    <cellStyle name="Bad 2 16" xfId="16994" xr:uid="{F3E4ED2A-8A58-4FBD-BA6A-6B4109878D9D}"/>
    <cellStyle name="Bad 2 17" xfId="16314" xr:uid="{C091564B-C674-4735-9E62-449A825239A8}"/>
    <cellStyle name="Bad 2 18" xfId="16274" xr:uid="{1A810BB8-1BC1-4378-98D5-4D30B1CA6390}"/>
    <cellStyle name="Bad 2 19" xfId="15453" xr:uid="{1BFF6FA3-B70F-49AE-A5F1-9B243EA85E21}"/>
    <cellStyle name="Bad 2 2" xfId="7975" xr:uid="{F7DE7460-4F80-4E78-832D-1DF400FF88D2}"/>
    <cellStyle name="Bad 2 2 2" xfId="8972" xr:uid="{DFC1981A-AC8F-4A82-99E5-C8FE4F847FF5}"/>
    <cellStyle name="Bad 2 2 2 2" xfId="14588" xr:uid="{29154403-ED92-49BA-9938-890B564E6BC5}"/>
    <cellStyle name="Bad 2 2 3" xfId="16695" xr:uid="{59C37217-3961-4137-ACF3-701AD3D64FB2}"/>
    <cellStyle name="Bad 2 2 4" xfId="16720" xr:uid="{0CBB34EB-12F8-48A0-8664-B47BB6D96ED4}"/>
    <cellStyle name="Bad 2 2 5" xfId="16906" xr:uid="{5C82BF29-DDE1-4EE9-B3BB-2CD21722AB1E}"/>
    <cellStyle name="Bad 2 2 6" xfId="9392" xr:uid="{064F0949-5CB9-41AD-B8A1-C6EB144F9155}"/>
    <cellStyle name="Bad 2 2 7" xfId="9549" xr:uid="{D032C5F6-A2FF-4DB8-BFC8-C93C61952808}"/>
    <cellStyle name="Bad 2 2 8" xfId="17330" xr:uid="{A5D6FEE4-E158-4D75-BDE8-371031ABD2F5}"/>
    <cellStyle name="Bad 2 20" xfId="17474" xr:uid="{FFB1B22A-0A9A-4A1B-B023-7EECED31CD81}"/>
    <cellStyle name="Bad 2 3" xfId="9257" xr:uid="{377BAAA3-9C3E-4408-9EFE-0F5E2573B1E8}"/>
    <cellStyle name="Bad 2 4" xfId="9503" xr:uid="{386A3FEF-9D2A-4119-A088-5BA66496701A}"/>
    <cellStyle name="Bad 2 5" xfId="16913" xr:uid="{6E06B1B4-20C1-413D-9B62-24A96757E66B}"/>
    <cellStyle name="Bad 2 6" xfId="15244" xr:uid="{D2497306-5A21-4154-9C18-27F70E26D619}"/>
    <cellStyle name="Bad 2 7" xfId="16504" xr:uid="{AA66781F-4B65-499F-82D7-6266A5789150}"/>
    <cellStyle name="Bad 2 8" xfId="9423" xr:uid="{35C9C94C-1885-4B6E-95B0-57BB8BA88012}"/>
    <cellStyle name="Bad 2 9" xfId="9404" xr:uid="{0FDE7F96-D39F-42F3-B640-FA4E5F93B3C8}"/>
    <cellStyle name="Bad 20" xfId="22197" xr:uid="{BF5C1EB7-87AF-439A-A727-CEECA2B3EE04}"/>
    <cellStyle name="Bad 21" xfId="23999" xr:uid="{CD2B1084-47EA-4231-B7E7-EDD0F4BCE700}"/>
    <cellStyle name="Bad 22" xfId="32090" xr:uid="{CAE5CB14-7019-4DFB-BA0A-44EA413A598E}"/>
    <cellStyle name="Bad 23" xfId="33878" xr:uid="{E7E070FE-17FE-4B7A-93BF-F6CB8126966C}"/>
    <cellStyle name="Bad 24" xfId="33906" xr:uid="{635517B0-899B-428D-A371-F80242D8752C}"/>
    <cellStyle name="Bad 25" xfId="34075" xr:uid="{0563D679-84B2-425C-AC38-DE1C60AA33CD}"/>
    <cellStyle name="Bad 26" xfId="38144" xr:uid="{5C7860A5-72CC-4269-ACF2-9B0C1D2C9227}"/>
    <cellStyle name="Bad 3" xfId="76" xr:uid="{AFDB0565-6307-4C06-8033-FBA968871994}"/>
    <cellStyle name="Bad 3 10" xfId="17151" xr:uid="{8BCE67CA-6FB2-4FCF-B79F-5F035D95E933}"/>
    <cellStyle name="Bad 3 11" xfId="15838" xr:uid="{78288652-39FC-4AFA-88EB-931BD2E26E56}"/>
    <cellStyle name="Bad 3 12" xfId="15103" xr:uid="{B7721509-AFA3-41F7-BC7B-457E15ADBFCF}"/>
    <cellStyle name="Bad 3 13" xfId="15818" xr:uid="{693EC29E-91C7-468E-9C96-8C0B00125A96}"/>
    <cellStyle name="Bad 3 14" xfId="17516" xr:uid="{28C035D8-3D5C-4CD9-8A7D-EA54E3EC99F6}"/>
    <cellStyle name="Bad 3 2" xfId="1165" xr:uid="{7A67BE5D-7A43-4C67-BBB2-FEE76402BE74}"/>
    <cellStyle name="Bad 3 2 2" xfId="8061" xr:uid="{0874C56E-2797-4843-8979-311743B422AE}"/>
    <cellStyle name="Bad 3 2 3" xfId="17560" xr:uid="{4BA86B40-058E-480B-B29A-C727FD25E550}"/>
    <cellStyle name="Bad 3 3" xfId="8017" xr:uid="{D0016A69-DCEE-45FA-A2BC-EAD33BCB93AC}"/>
    <cellStyle name="Bad 3 3 2" xfId="15563" xr:uid="{DEC7111D-0379-4EDE-8378-DD550CDF6F72}"/>
    <cellStyle name="Bad 3 3 3" xfId="17331" xr:uid="{F5FCC188-7B62-49B4-8C7E-646149476009}"/>
    <cellStyle name="Bad 3 4" xfId="16500" xr:uid="{D0432C49-E09E-4892-9C65-5A206B17ADE1}"/>
    <cellStyle name="Bad 3 5" xfId="16664" xr:uid="{0B818165-5B80-41FB-BA1E-A9921FD94A01}"/>
    <cellStyle name="Bad 3 6" xfId="16634" xr:uid="{BE5AB3EE-08F7-410E-A150-9588ED0F4ED6}"/>
    <cellStyle name="Bad 3 7" xfId="15260" xr:uid="{E59E9B9B-CBCC-4CF8-B9F3-DFCEE0683468}"/>
    <cellStyle name="Bad 3 8" xfId="17219" xr:uid="{FC0F6DF9-6B23-41EA-9A01-5108C344CDE7}"/>
    <cellStyle name="Bad 3 9" xfId="9821" xr:uid="{8502AFCE-9A6E-49FD-9D61-49E6477BEB66}"/>
    <cellStyle name="Bad 4" xfId="118" xr:uid="{DD2D067C-4051-4CAE-8E0E-E3C430D6AAB9}"/>
    <cellStyle name="Bad 4 10" xfId="16173" xr:uid="{B8F76218-7814-4568-A1B1-BB467E235374}"/>
    <cellStyle name="Bad 4 11" xfId="15499" xr:uid="{27FC1AF4-EA2B-48B3-8403-83EEFF0A47BB}"/>
    <cellStyle name="Bad 4 12" xfId="16982" xr:uid="{C7BA844A-4F0B-4B71-8074-7516D994EB2A}"/>
    <cellStyle name="Bad 4 13" xfId="17608" xr:uid="{6E561A9C-460C-4879-A227-9DB57B64B95F}"/>
    <cellStyle name="Bad 4 2" xfId="8109" xr:uid="{0C1062DA-BF06-4D22-AF87-09E7CAD75017}"/>
    <cellStyle name="Bad 4 2 2" xfId="16517" xr:uid="{D460E638-9E46-4A7E-968F-E7EDD198F5CE}"/>
    <cellStyle name="Bad 4 2 3" xfId="17332" xr:uid="{04289A9D-E246-436F-9801-0E706D6837CD}"/>
    <cellStyle name="Bad 4 3" xfId="14909" xr:uid="{F0B3DD98-7240-4A93-9899-A4813E346714}"/>
    <cellStyle name="Bad 4 4" xfId="9609" xr:uid="{65A2EDB3-47E1-42A3-8D3A-D01B4E2E6D6D}"/>
    <cellStyle name="Bad 4 5" xfId="17116" xr:uid="{BBC8F44B-1940-4CBE-95AC-ADBA8845227B}"/>
    <cellStyle name="Bad 4 6" xfId="9427" xr:uid="{FE6954C0-AF2B-4B6D-8BA4-4071C5E62B70}"/>
    <cellStyle name="Bad 4 7" xfId="16727" xr:uid="{EDCAF869-FD53-443D-8130-9BA291FB0C5C}"/>
    <cellStyle name="Bad 4 8" xfId="15684" xr:uid="{F0831AFA-BAB4-4884-AD8F-B1C9A628EB85}"/>
    <cellStyle name="Bad 4 9" xfId="15786" xr:uid="{572B5233-7E33-4F9C-87F4-E7E64528308C}"/>
    <cellStyle name="Bad 5" xfId="160" xr:uid="{F182E4CE-00A6-4661-B87A-CC62D7D3C776}"/>
    <cellStyle name="Bad 5 10" xfId="15741" xr:uid="{4A46BCC3-2179-415D-9047-A35802409624}"/>
    <cellStyle name="Bad 5 11" xfId="15107" xr:uid="{09A82CEE-6F16-47A8-BF13-E8036789B326}"/>
    <cellStyle name="Bad 5 12" xfId="15935" xr:uid="{D9D80162-9DEF-49E6-8FE3-A1989E80CB39}"/>
    <cellStyle name="Bad 5 13" xfId="17650" xr:uid="{080F7156-CA13-40B9-A1E0-CEA29A7C1822}"/>
    <cellStyle name="Bad 5 2" xfId="8151" xr:uid="{D756F181-7179-46EF-8461-FE5ABBC4CD39}"/>
    <cellStyle name="Bad 5 2 2" xfId="17174" xr:uid="{4C6C34C0-B8EB-4D43-A453-F6AAB573CB5F}"/>
    <cellStyle name="Bad 5 2 3" xfId="17333" xr:uid="{D0B336B2-D6A2-45FD-A677-0C1B9BF7297B}"/>
    <cellStyle name="Bad 5 3" xfId="15021" xr:uid="{6F87E789-CC15-487E-8D20-1DEFA54FCAFC}"/>
    <cellStyle name="Bad 5 4" xfId="15995" xr:uid="{1A003853-98B2-4751-A9C9-FC27EEECC2A5}"/>
    <cellStyle name="Bad 5 5" xfId="16819" xr:uid="{88FB1696-B180-4E2A-9C9A-331D714B2F7E}"/>
    <cellStyle name="Bad 5 6" xfId="15012" xr:uid="{709AA4B0-5772-425B-98ED-424D97B963A8}"/>
    <cellStyle name="Bad 5 7" xfId="16538" xr:uid="{0F1FCBD7-D79E-4A2A-9039-BEBA2842CCDE}"/>
    <cellStyle name="Bad 5 8" xfId="15256" xr:uid="{D7DCBF84-2A56-4CC3-B611-305FA02AE4F7}"/>
    <cellStyle name="Bad 5 9" xfId="9802" xr:uid="{4E7BE8B9-95CB-4DFC-9DEC-7D33743C0581}"/>
    <cellStyle name="Bad 6" xfId="203" xr:uid="{F34124B8-4FCA-49D9-8922-7240B9B5FADD}"/>
    <cellStyle name="Bad 6 2" xfId="8194" xr:uid="{13340937-35D2-4D86-881E-41FB9B1498E9}"/>
    <cellStyle name="Bad 6 3" xfId="17693" xr:uid="{41098036-1D9F-4292-8349-2E672ED90AC1}"/>
    <cellStyle name="Bad 7" xfId="245" xr:uid="{997F0964-EE6B-4FF1-B415-54C77C3CEDED}"/>
    <cellStyle name="Bad 7 2" xfId="8236" xr:uid="{E74E6389-9083-4A35-ACF4-395FDBBB73B2}"/>
    <cellStyle name="Bad 7 3" xfId="17735" xr:uid="{AF2DC3DB-0397-4495-ACD9-A4CDCCE42A3B}"/>
    <cellStyle name="Bad 8" xfId="286" xr:uid="{9E54B78B-12F3-4722-B060-498FE28EF586}"/>
    <cellStyle name="Bad 8 2" xfId="8277" xr:uid="{BB49C35D-8E56-45BD-B4CD-A1992548FF6D}"/>
    <cellStyle name="Bad 8 3" xfId="17776" xr:uid="{08C320D6-C263-4B24-AFF1-C356B140E696}"/>
    <cellStyle name="Bad 9" xfId="331" xr:uid="{273ABEF5-7C0A-4B17-825C-57CBDF9EE008}"/>
    <cellStyle name="Bad 9 2" xfId="8320" xr:uid="{4CAC09F8-1AA8-4975-8A49-7F93B47C814C}"/>
    <cellStyle name="Bad 9 3" xfId="17819" xr:uid="{0A96A3A6-1250-4F23-8B9F-C150457E9188}"/>
    <cellStyle name="Calculation 10" xfId="663" xr:uid="{FF06DB97-BADB-4D2D-A593-E022B25BAACC}"/>
    <cellStyle name="Calculation 10 2" xfId="2816" xr:uid="{6E145ED9-F4BB-437E-B6A6-78CBEB24AEB2}"/>
    <cellStyle name="Calculation 10 3" xfId="8474" xr:uid="{0F79D46D-DDE8-4262-8EBB-F3F9C445AED9}"/>
    <cellStyle name="Calculation 10 4" xfId="17978" xr:uid="{F7F3D01B-7A67-45CE-8A24-CB727AF8DF28}"/>
    <cellStyle name="Calculation 11" xfId="707" xr:uid="{BA6DAB53-114D-4669-A2DC-2D624709AAE6}"/>
    <cellStyle name="Calculation 11 2" xfId="8516" xr:uid="{404846CF-D303-4129-8CF2-4190E89B4C70}"/>
    <cellStyle name="Calculation 11 3" xfId="18020" xr:uid="{52B9C97C-BC47-4B3B-9632-E4D2B904AED5}"/>
    <cellStyle name="Calculation 12" xfId="754" xr:uid="{725D4C97-A47B-41CD-9686-1E2BFB4AA8E0}"/>
    <cellStyle name="Calculation 12 2" xfId="8559" xr:uid="{A5FBECC2-66C7-4232-8294-7C4E9D103998}"/>
    <cellStyle name="Calculation 12 3" xfId="18064" xr:uid="{1BEFF379-3C01-4D33-983C-8EAC3A18762B}"/>
    <cellStyle name="Calculation 13" xfId="792" xr:uid="{0916A3B6-4F23-43CA-9A7E-8D0EDF515E6D}"/>
    <cellStyle name="Calculation 13 2" xfId="8597" xr:uid="{561C4A01-8E3D-473F-8676-075A1816ACD5}"/>
    <cellStyle name="Calculation 13 3" xfId="18102" xr:uid="{3BCBB67D-BFF6-4EBA-BE69-5D79DE3DAF5B}"/>
    <cellStyle name="Calculation 14" xfId="867" xr:uid="{718FE417-C040-4ED5-8F06-3200E79D4757}"/>
    <cellStyle name="Calculation 15" xfId="3052" xr:uid="{3DF927D3-C2B0-401E-B3C7-C91609458439}"/>
    <cellStyle name="Calculation 16" xfId="4761" xr:uid="{7823A439-5BFC-4864-8CB1-6E72719D6FEB}"/>
    <cellStyle name="Calculation 17" xfId="5024" xr:uid="{545EC1DC-066D-46A5-85BA-47E4DA03C746}"/>
    <cellStyle name="Calculation 18" xfId="6498" xr:uid="{026D7ED2-4C72-4850-B9CF-D2EFBEEF7C52}"/>
    <cellStyle name="Calculation 19" xfId="19495" xr:uid="{2F4D3B44-3413-4486-A89A-7D5F83EFAAB6}"/>
    <cellStyle name="Calculation 2" xfId="27" xr:uid="{E7301437-E2E8-4BFD-9703-D03CEDBE90BC}"/>
    <cellStyle name="Calculation 2 10" xfId="9414" xr:uid="{77532344-912C-429C-AEC7-4DA08D04EBEB}"/>
    <cellStyle name="Calculation 2 11" xfId="16478" xr:uid="{AF798C6B-4948-4B12-A495-66F3A34668B8}"/>
    <cellStyle name="Calculation 2 12" xfId="16570" xr:uid="{31102AB3-B3FB-4779-8626-EC6E2D2FD3BD}"/>
    <cellStyle name="Calculation 2 13" xfId="15172" xr:uid="{5EBA4A00-096A-4830-9DC2-A9D9946E9A3B}"/>
    <cellStyle name="Calculation 2 14" xfId="15290" xr:uid="{5ED43B04-22A1-4EDD-9572-0954BEACC87B}"/>
    <cellStyle name="Calculation 2 15" xfId="15416" xr:uid="{5D90A5AC-449B-4858-A9DA-6FB205D0345B}"/>
    <cellStyle name="Calculation 2 16" xfId="14890" xr:uid="{3A55525A-1A68-4150-B8EE-6F84796E2E7D}"/>
    <cellStyle name="Calculation 2 17" xfId="15203" xr:uid="{21E3173A-D085-4798-8691-6B403474BD7C}"/>
    <cellStyle name="Calculation 2 18" xfId="16340" xr:uid="{D2DB3268-350B-4D8F-B011-926E0CFBE44A}"/>
    <cellStyle name="Calculation 2 19" xfId="15866" xr:uid="{4821B4D3-EAA1-48F7-B365-B7C4F449D879}"/>
    <cellStyle name="Calculation 2 2" xfId="7976" xr:uid="{D1B3B921-6466-4233-9FDB-F9B9288B0601}"/>
    <cellStyle name="Calculation 2 2 2" xfId="8973" xr:uid="{32505D9A-CB7B-4B1D-AAE2-2881A121D374}"/>
    <cellStyle name="Calculation 2 2 2 2" xfId="14589" xr:uid="{0BFD1674-BF4D-4010-9F99-5BD3F55F9978}"/>
    <cellStyle name="Calculation 2 2 3" xfId="16696" xr:uid="{9F515C9F-F157-492D-A34D-ACF371DB33E8}"/>
    <cellStyle name="Calculation 2 2 4" xfId="16737" xr:uid="{861F339C-3B7F-4170-8D3F-7023138742FE}"/>
    <cellStyle name="Calculation 2 2 5" xfId="9588" xr:uid="{AFFD86B2-D752-4D2C-9DB5-6D68871C831E}"/>
    <cellStyle name="Calculation 2 2 6" xfId="9500" xr:uid="{16530154-4735-488C-AE74-8AA9005DE1E4}"/>
    <cellStyle name="Calculation 2 2 7" xfId="10769" xr:uid="{DFFFD81E-DF02-4182-93A1-54805C4FF2B2}"/>
    <cellStyle name="Calculation 2 2 8" xfId="17334" xr:uid="{38EC9F2B-DE43-4921-9DEE-6C663DD00B7D}"/>
    <cellStyle name="Calculation 2 20" xfId="17475" xr:uid="{11DCDFF9-D0C7-490A-A54E-8D924D7A34A4}"/>
    <cellStyle name="Calculation 2 3" xfId="9258" xr:uid="{2E805CE8-3250-40F7-AE41-E00A57E67133}"/>
    <cellStyle name="Calculation 2 4" xfId="10477" xr:uid="{3D6C0FFF-827D-4359-BD6B-CDE92B48FC82}"/>
    <cellStyle name="Calculation 2 5" xfId="9379" xr:uid="{60DCF565-CB4A-4CF2-9DC3-6DE52927042A}"/>
    <cellStyle name="Calculation 2 6" xfId="15307" xr:uid="{7A0A9C20-5816-4FED-AC3F-CA535DD0B47F}"/>
    <cellStyle name="Calculation 2 7" xfId="15262" xr:uid="{38AF6090-2291-4ACF-A46E-9928785611CD}"/>
    <cellStyle name="Calculation 2 8" xfId="15263" xr:uid="{24A9554E-4F2E-413F-A250-7A9ADA383788}"/>
    <cellStyle name="Calculation 2 9" xfId="15715" xr:uid="{796BE0D6-56C1-4801-9A73-E06453CBDDE3}"/>
    <cellStyle name="Calculation 20" xfId="22198" xr:uid="{0FD81283-6D8D-416C-BE05-7A612B482798}"/>
    <cellStyle name="Calculation 21" xfId="24000" xr:uid="{6E22E0BC-43E6-4318-B2AE-3DD43889C7E0}"/>
    <cellStyle name="Calculation 22" xfId="32091" xr:uid="{663536BD-3AB4-4E1D-9F31-4AC1AAB89FD5}"/>
    <cellStyle name="Calculation 23" xfId="33879" xr:uid="{6800B068-C0D3-4AE8-A9F4-4F98C4C176F8}"/>
    <cellStyle name="Calculation 24" xfId="35269" xr:uid="{2D6D32F3-AE30-4030-916E-8A99642EFACA}"/>
    <cellStyle name="Calculation 25" xfId="36514" xr:uid="{A735A717-2F82-4D78-A31E-807F7F7AF932}"/>
    <cellStyle name="Calculation 26" xfId="38145" xr:uid="{B0801583-5AB1-4369-9176-2EF838A2EFB3}"/>
    <cellStyle name="Calculation 3" xfId="77" xr:uid="{9CD3BA4A-CB23-47D3-AF2E-0D4D560E81AE}"/>
    <cellStyle name="Calculation 3 10" xfId="9454" xr:uid="{D17F56D3-2406-4EE2-8AE5-89C94A706797}"/>
    <cellStyle name="Calculation 3 11" xfId="15572" xr:uid="{2843E647-836F-47FF-8F19-A4FC2617E2B0}"/>
    <cellStyle name="Calculation 3 12" xfId="15554" xr:uid="{5AAA1074-1EE5-425E-A886-A07F80268B17}"/>
    <cellStyle name="Calculation 3 13" xfId="16053" xr:uid="{4B71294D-C194-4889-9158-EF4D818FFE90}"/>
    <cellStyle name="Calculation 3 14" xfId="17517" xr:uid="{DC467B7A-272D-4AC3-ABCB-2160FBF30F78}"/>
    <cellStyle name="Calculation 3 2" xfId="1166" xr:uid="{1D060737-CC84-4F08-BF45-66424C01C9FC}"/>
    <cellStyle name="Calculation 3 2 2" xfId="8062" xr:uid="{EEFFB4D4-ECA6-4676-8C22-AD5E40057D36}"/>
    <cellStyle name="Calculation 3 2 3" xfId="17561" xr:uid="{3B2A289D-EACB-4E4C-A98C-631D21497CBA}"/>
    <cellStyle name="Calculation 3 3" xfId="8018" xr:uid="{B9F0980B-884F-4B6D-8D80-1351A0A8EFD6}"/>
    <cellStyle name="Calculation 3 3 2" xfId="15764" xr:uid="{86DBB1E1-2F8B-4E5D-A462-2EBA9D607177}"/>
    <cellStyle name="Calculation 3 3 3" xfId="17335" xr:uid="{143EA583-F421-42E0-824E-CAD763BE674C}"/>
    <cellStyle name="Calculation 3 4" xfId="17061" xr:uid="{F3CFBB13-DDD6-4CA8-BE4F-C4E138006CFD}"/>
    <cellStyle name="Calculation 3 5" xfId="14906" xr:uid="{4CD72052-B71A-4F94-A554-4E49F69D7EFB}"/>
    <cellStyle name="Calculation 3 6" xfId="17177" xr:uid="{C919FCD0-2351-40B0-9692-37E93E947A56}"/>
    <cellStyle name="Calculation 3 7" xfId="15515" xr:uid="{013EC8F9-8B1E-4FD4-B643-71F76C5599F3}"/>
    <cellStyle name="Calculation 3 8" xfId="16513" xr:uid="{FF8DE904-FCCE-4724-BD6B-2CC0629FF7F9}"/>
    <cellStyle name="Calculation 3 9" xfId="16307" xr:uid="{0493EA66-36BB-435C-B970-0D2F31297A42}"/>
    <cellStyle name="Calculation 4" xfId="119" xr:uid="{C419EDF2-1DD8-4931-BD49-C1DDE3C33CDD}"/>
    <cellStyle name="Calculation 4 10" xfId="9545" xr:uid="{FB08D2FB-F550-4E64-9980-4B8BFE37AF4A}"/>
    <cellStyle name="Calculation 4 11" xfId="15344" xr:uid="{EE1E3D4E-2425-487B-8740-EC9FCD9E9A0F}"/>
    <cellStyle name="Calculation 4 12" xfId="17123" xr:uid="{53331933-BB45-4E79-B4A6-F7CEFCC069C5}"/>
    <cellStyle name="Calculation 4 13" xfId="17609" xr:uid="{B27E5F42-C424-4D09-9848-29479632A0CD}"/>
    <cellStyle name="Calculation 4 2" xfId="8110" xr:uid="{042B038D-53DD-4412-9569-C26BFC22844F}"/>
    <cellStyle name="Calculation 4 2 2" xfId="17209" xr:uid="{12F72D19-8B6D-4C63-A11B-78C621CCB675}"/>
    <cellStyle name="Calculation 4 2 3" xfId="17336" xr:uid="{50EE4D01-3E35-4963-958C-70541BE829ED}"/>
    <cellStyle name="Calculation 4 3" xfId="15451" xr:uid="{601C170E-B209-45C1-9EE0-A5B929BA792C}"/>
    <cellStyle name="Calculation 4 4" xfId="9439" xr:uid="{743AAB1F-3BD9-46BB-B0ED-00548E958656}"/>
    <cellStyle name="Calculation 4 5" xfId="16201" xr:uid="{D8E77463-FE62-4961-914E-433A1A60855F}"/>
    <cellStyle name="Calculation 4 6" xfId="15152" xr:uid="{6B908444-CE4A-4E7E-9D2C-4F4014F0F9B5}"/>
    <cellStyle name="Calculation 4 7" xfId="15567" xr:uid="{C38F6C6D-41D2-4500-B87E-CC8A399BAC3F}"/>
    <cellStyle name="Calculation 4 8" xfId="16014" xr:uid="{4A1F6BA4-5FC1-4546-B6F7-F5B74A7369EF}"/>
    <cellStyle name="Calculation 4 9" xfId="15481" xr:uid="{BFAABEBB-1567-4413-A1E0-6B0E62654900}"/>
    <cellStyle name="Calculation 5" xfId="161" xr:uid="{72A354CE-8B13-4405-A1EE-3BC1DB3D54B4}"/>
    <cellStyle name="Calculation 5 10" xfId="16136" xr:uid="{C1A480BC-0887-4139-A282-2FB5D5C88B4F}"/>
    <cellStyle name="Calculation 5 11" xfId="16205" xr:uid="{99E6051D-A386-4EB2-BF44-954DA2CBFB44}"/>
    <cellStyle name="Calculation 5 12" xfId="15182" xr:uid="{C83F8A1E-75DA-47B1-9FA3-D5CD85C9AD35}"/>
    <cellStyle name="Calculation 5 13" xfId="17651" xr:uid="{C599BF59-ADBC-4A21-8599-073918A885DC}"/>
    <cellStyle name="Calculation 5 2" xfId="8152" xr:uid="{77BEC76F-C4D6-427C-B32E-854AD6926C8D}"/>
    <cellStyle name="Calculation 5 2 2" xfId="16304" xr:uid="{FADA76D4-2057-4597-8AD9-061B99AE0916}"/>
    <cellStyle name="Calculation 5 2 3" xfId="17337" xr:uid="{26313A7B-438F-4EA6-8446-6CC19B2523F1}"/>
    <cellStyle name="Calculation 5 3" xfId="17178" xr:uid="{9BA019D2-9A98-4B5B-B079-680B25B06E66}"/>
    <cellStyle name="Calculation 5 4" xfId="15542" xr:uid="{8F973A8E-6802-4782-B151-E2B3D669A5D7}"/>
    <cellStyle name="Calculation 5 5" xfId="16857" xr:uid="{46231E36-288C-4D79-97EC-5D01E11AFB35}"/>
    <cellStyle name="Calculation 5 6" xfId="16377" xr:uid="{C649787D-3B9C-4AEE-8F15-A3175665D255}"/>
    <cellStyle name="Calculation 5 7" xfId="16128" xr:uid="{B18C7723-8376-4728-9257-C128FD295E7C}"/>
    <cellStyle name="Calculation 5 8" xfId="9294" xr:uid="{BFCFC7A5-0288-4824-A15F-FB9032869DAD}"/>
    <cellStyle name="Calculation 5 9" xfId="15614" xr:uid="{1864B0E3-EA73-42E1-AF1F-C2243A8F6DD8}"/>
    <cellStyle name="Calculation 6" xfId="204" xr:uid="{A0977263-33DE-4906-BCCF-40163533FEDA}"/>
    <cellStyle name="Calculation 6 2" xfId="8195" xr:uid="{82A43EE9-05A9-4D54-9BE8-5DA177A4670B}"/>
    <cellStyle name="Calculation 6 3" xfId="17694" xr:uid="{379FC6FC-1B01-4E7A-A1EC-0A93158413BF}"/>
    <cellStyle name="Calculation 7" xfId="246" xr:uid="{74AE6B12-3B3C-4562-9807-1A54426A7D30}"/>
    <cellStyle name="Calculation 7 2" xfId="8237" xr:uid="{D79EB819-5E8B-4528-8A17-120121250085}"/>
    <cellStyle name="Calculation 7 3" xfId="17736" xr:uid="{E6E325F0-AB1E-4D69-B36A-7AC9549166B2}"/>
    <cellStyle name="Calculation 8" xfId="287" xr:uid="{6BB706F0-4AA2-4BCC-9C3B-EA5BB01B3CBF}"/>
    <cellStyle name="Calculation 8 2" xfId="8278" xr:uid="{568F55FB-FF5F-435A-B164-F8D87EAAEEEA}"/>
    <cellStyle name="Calculation 8 3" xfId="17777" xr:uid="{558F0B05-249D-4E35-9DE6-9AC8AB389272}"/>
    <cellStyle name="Calculation 9" xfId="332" xr:uid="{C368AEC3-0016-4A9C-AD8A-DAE54C744CAF}"/>
    <cellStyle name="Calculation 9 2" xfId="8321" xr:uid="{65906930-9E42-4F5D-9305-5BFCDCE3DB95}"/>
    <cellStyle name="Calculation 9 3" xfId="17820" xr:uid="{135DCAD2-C2D7-497F-AD25-55D919D4AD55}"/>
    <cellStyle name="Check Cell 10" xfId="664" xr:uid="{0E4CB638-0C6F-4273-9DBA-AEFBFE505A5D}"/>
    <cellStyle name="Check Cell 10 2" xfId="2817" xr:uid="{90EDFA65-40F2-40C5-A36F-D25DDCBC215B}"/>
    <cellStyle name="Check Cell 10 3" xfId="8475" xr:uid="{B06AE052-A0E9-4219-BA43-5FF636CDF04F}"/>
    <cellStyle name="Check Cell 10 4" xfId="17979" xr:uid="{D61C2AD0-FE91-4384-A8CF-DA7E0427C1EC}"/>
    <cellStyle name="Check Cell 11" xfId="708" xr:uid="{7EB12E60-6F83-4B00-8015-9EC4D6E3A361}"/>
    <cellStyle name="Check Cell 11 2" xfId="8517" xr:uid="{634D05DF-F7BB-48B7-A15B-9DF540FA505C}"/>
    <cellStyle name="Check Cell 11 3" xfId="18021" xr:uid="{D28160B6-B025-4C60-AFC2-D114F2460CBB}"/>
    <cellStyle name="Check Cell 12" xfId="733" xr:uid="{EAEF2A79-D2C5-4285-A076-3A5AF7C38716}"/>
    <cellStyle name="Check Cell 12 2" xfId="8540" xr:uid="{6DD13601-65FF-4DBE-A6B0-B86B03A599FB}"/>
    <cellStyle name="Check Cell 12 3" xfId="18044" xr:uid="{EDB6542E-52AA-4C21-9230-4999148FADB1}"/>
    <cellStyle name="Check Cell 13" xfId="793" xr:uid="{7A8B412E-E542-478A-A93E-E83B68E90E91}"/>
    <cellStyle name="Check Cell 13 2" xfId="8598" xr:uid="{53F1A0E8-DDC6-4A94-A769-2FC27970CCB7}"/>
    <cellStyle name="Check Cell 13 3" xfId="18103" xr:uid="{AEAD1B4B-02CD-48FF-B476-8382D13DABBD}"/>
    <cellStyle name="Check Cell 14" xfId="868" xr:uid="{98E6361E-8D07-456B-A033-C8F647785AEA}"/>
    <cellStyle name="Check Cell 15" xfId="3053" xr:uid="{1622D8B5-ABED-48BD-8D34-783318CE5E22}"/>
    <cellStyle name="Check Cell 16" xfId="4762" xr:uid="{6086750E-573F-4A3C-B73E-50D3489C53BF}"/>
    <cellStyle name="Check Cell 17" xfId="5025" xr:uid="{97626A0B-EE0F-400A-93F8-8B3FEA553412}"/>
    <cellStyle name="Check Cell 18" xfId="6499" xr:uid="{497D2555-52EE-4328-981E-DE49016D732D}"/>
    <cellStyle name="Check Cell 19" xfId="19496" xr:uid="{4239343B-49C0-4708-B48F-2FC204A7D8F9}"/>
    <cellStyle name="Check Cell 2" xfId="28" xr:uid="{155DB60F-D915-4704-A504-40A77B985744}"/>
    <cellStyle name="Check Cell 2 10" xfId="16669" xr:uid="{8770E5BC-C02A-4239-B0EE-0AE5685195EE}"/>
    <cellStyle name="Check Cell 2 11" xfId="16596" xr:uid="{B0CFAA43-45DD-4145-A407-35863E158E57}"/>
    <cellStyle name="Check Cell 2 12" xfId="16228" xr:uid="{E4F1E44F-BC40-4F26-A758-BA35D2EA8F45}"/>
    <cellStyle name="Check Cell 2 13" xfId="16654" xr:uid="{A84F08D4-E123-4E87-902D-052004973B5C}"/>
    <cellStyle name="Check Cell 2 14" xfId="16768" xr:uid="{18EB7838-88CE-46FC-B457-780E04E1B662}"/>
    <cellStyle name="Check Cell 2 15" xfId="15730" xr:uid="{15E4533F-4706-4389-829D-9261C7CD7A27}"/>
    <cellStyle name="Check Cell 2 16" xfId="15261" xr:uid="{3B0615E6-F335-4B6D-BD56-44FC08B40395}"/>
    <cellStyle name="Check Cell 2 17" xfId="17179" xr:uid="{A1F605B0-545D-48D8-88E5-A9DE0C980C0C}"/>
    <cellStyle name="Check Cell 2 18" xfId="16017" xr:uid="{4E4A9B89-5A15-44E6-A4B8-3015FAD6C58F}"/>
    <cellStyle name="Check Cell 2 19" xfId="17229" xr:uid="{ED2819E8-9EDC-4ED0-ADE9-D75F835FEBFA}"/>
    <cellStyle name="Check Cell 2 2" xfId="7977" xr:uid="{5D01548B-50E7-4EC7-AD00-2CC6F9280A15}"/>
    <cellStyle name="Check Cell 2 2 2" xfId="8974" xr:uid="{F848B993-12E7-4B27-8B88-3AD574F5AA49}"/>
    <cellStyle name="Check Cell 2 2 2 2" xfId="14590" xr:uid="{386A6150-E222-4228-BD24-2851E08660C1}"/>
    <cellStyle name="Check Cell 2 2 3" xfId="16697" xr:uid="{5DA7B74D-99A7-49F0-B291-0D06C8832E9F}"/>
    <cellStyle name="Check Cell 2 2 4" xfId="9489" xr:uid="{B5A3127D-C239-4F50-A4E0-B9043BEE6047}"/>
    <cellStyle name="Check Cell 2 2 5" xfId="16167" xr:uid="{5413A484-51DB-484C-8667-05CA3D6C2621}"/>
    <cellStyle name="Check Cell 2 2 6" xfId="15829" xr:uid="{12F7C88A-2189-49BC-A39B-07E07729EE21}"/>
    <cellStyle name="Check Cell 2 2 7" xfId="16149" xr:uid="{BA4E7073-7D7A-48B2-9845-ADED0A90EA62}"/>
    <cellStyle name="Check Cell 2 2 8" xfId="17338" xr:uid="{80D6B922-A373-43BC-A3C6-CC76686ED2F8}"/>
    <cellStyle name="Check Cell 2 20" xfId="17476" xr:uid="{B61458EF-83B6-4233-905F-27F6DD70E351}"/>
    <cellStyle name="Check Cell 2 3" xfId="9259" xr:uid="{B002E327-EA3D-4E6C-939F-735B317DA635}"/>
    <cellStyle name="Check Cell 2 4" xfId="9484" xr:uid="{123628C3-A5D0-4BC9-800D-388FC2462401}"/>
    <cellStyle name="Check Cell 2 5" xfId="16897" xr:uid="{163DD188-06C1-48C0-997E-DED37709EC4E}"/>
    <cellStyle name="Check Cell 2 6" xfId="9422" xr:uid="{ACED987C-B13B-4828-BC3C-20D8DDE0B68D}"/>
    <cellStyle name="Check Cell 2 7" xfId="9610" xr:uid="{E961FF1F-C8EA-4D57-B981-4E487800D19A}"/>
    <cellStyle name="Check Cell 2 8" xfId="15301" xr:uid="{EF0B033C-EA9E-4991-87DB-6E138A87AFA5}"/>
    <cellStyle name="Check Cell 2 9" xfId="16073" xr:uid="{CA63ABB4-51B3-4CBA-91BE-DD22A77CC3D0}"/>
    <cellStyle name="Check Cell 20" xfId="22199" xr:uid="{123E0F96-E98D-4365-898C-D4BAA3177DFE}"/>
    <cellStyle name="Check Cell 21" xfId="24001" xr:uid="{DB92F344-6B83-474D-B384-E3148353F685}"/>
    <cellStyle name="Check Cell 22" xfId="32092" xr:uid="{54DBCD30-2186-4BCD-A316-0565440C9337}"/>
    <cellStyle name="Check Cell 23" xfId="33880" xr:uid="{99E00E2B-B747-47C1-82A7-2506462C4A16}"/>
    <cellStyle name="Check Cell 24" xfId="35135" xr:uid="{7C4C19F0-137A-4F98-B072-BE9D1E4C7A22}"/>
    <cellStyle name="Check Cell 25" xfId="36442" xr:uid="{CB270D47-642F-40BD-9AC7-CA20F74B693D}"/>
    <cellStyle name="Check Cell 26" xfId="38146" xr:uid="{E471C8AE-E68C-4D88-B5C1-2FC725A991A1}"/>
    <cellStyle name="Check Cell 27" xfId="40219" xr:uid="{D336EB8A-A4CC-4701-A208-334375F445F2}"/>
    <cellStyle name="Check Cell 3" xfId="78" xr:uid="{E313E0AA-E5A4-4BE1-847B-85974251EF7D}"/>
    <cellStyle name="Check Cell 3 10" xfId="16196" xr:uid="{4DF4AA9B-344E-4F8A-B5BD-1666F58F15C5}"/>
    <cellStyle name="Check Cell 3 11" xfId="16593" xr:uid="{2D59E5ED-2CCD-4D11-9B3B-4D227CD08C9B}"/>
    <cellStyle name="Check Cell 3 12" xfId="15756" xr:uid="{6107E39E-A8BC-4954-8ADB-111665C7C334}"/>
    <cellStyle name="Check Cell 3 13" xfId="15671" xr:uid="{0248E449-0078-4AF3-8A7A-ECF5D3AB1C72}"/>
    <cellStyle name="Check Cell 3 14" xfId="17518" xr:uid="{346F02AA-70DD-4606-BC43-8A18E2558E52}"/>
    <cellStyle name="Check Cell 3 2" xfId="1167" xr:uid="{59F6C3D1-7AD4-4634-9338-C8FA102FA11B}"/>
    <cellStyle name="Check Cell 3 2 2" xfId="8063" xr:uid="{B7B09823-60EB-47D2-AB0A-9290C20BF1CC}"/>
    <cellStyle name="Check Cell 3 2 3" xfId="17562" xr:uid="{E6D3E31E-538E-48DC-838E-6172BA8B6741}"/>
    <cellStyle name="Check Cell 3 3" xfId="8019" xr:uid="{FF7373C6-AB84-4086-BC6D-03CD533A50C4}"/>
    <cellStyle name="Check Cell 3 3 2" xfId="16869" xr:uid="{8ECDD58E-218E-45AD-8541-F1205E5B2D03}"/>
    <cellStyle name="Check Cell 3 3 3" xfId="17339" xr:uid="{3CA57E4B-69B2-4B3B-97B3-F5AB83EC8012}"/>
    <cellStyle name="Check Cell 3 4" xfId="16381" xr:uid="{86D115DF-7A66-41AD-916F-B7B197FCBB7A}"/>
    <cellStyle name="Check Cell 3 5" xfId="15238" xr:uid="{83F6FBF9-25E0-4B51-9F1B-ED26A5B24B41}"/>
    <cellStyle name="Check Cell 3 6" xfId="16660" xr:uid="{391EEC76-D855-484B-A499-FEB95D389447}"/>
    <cellStyle name="Check Cell 3 7" xfId="16581" xr:uid="{239F1E00-62B6-43C9-AF5E-35D9BE1598EF}"/>
    <cellStyle name="Check Cell 3 8" xfId="17066" xr:uid="{FB604EB4-3627-4EFB-979C-FBCB00CD4BEB}"/>
    <cellStyle name="Check Cell 3 9" xfId="15272" xr:uid="{0A3A0F76-2441-4A27-A42E-3D31DB6ABA77}"/>
    <cellStyle name="Check Cell 4" xfId="120" xr:uid="{564B50D5-BA3D-4CFF-A2FA-8E4BB5F2D59B}"/>
    <cellStyle name="Check Cell 4 10" xfId="16973" xr:uid="{524E6CC2-8F83-449A-8C35-61C4A36B764F}"/>
    <cellStyle name="Check Cell 4 11" xfId="16082" xr:uid="{28E606DF-ED98-4B63-A55A-5BEF32DDF7F5}"/>
    <cellStyle name="Check Cell 4 12" xfId="15446" xr:uid="{BF4D34B5-E5D4-4BCF-9C4C-2CC6F5B9EABA}"/>
    <cellStyle name="Check Cell 4 13" xfId="17610" xr:uid="{65962891-EC5B-4888-BE41-E53863631B15}"/>
    <cellStyle name="Check Cell 4 2" xfId="8111" xr:uid="{606A9F98-EBAE-402B-A4BB-2F7F8F18B9AE}"/>
    <cellStyle name="Check Cell 4 2 2" xfId="16065" xr:uid="{5BAD2A79-9760-4AF3-B46B-D33A1B0B17E0}"/>
    <cellStyle name="Check Cell 4 2 3" xfId="17340" xr:uid="{97F6D0E4-5A77-4751-A822-3AC2B122F72F}"/>
    <cellStyle name="Check Cell 4 3" xfId="15695" xr:uid="{15032E2B-F058-4FF5-8FAE-0FD8D39D8B38}"/>
    <cellStyle name="Check Cell 4 4" xfId="16373" xr:uid="{9F7E4045-40E0-44EF-B13F-FA78A1495B7A}"/>
    <cellStyle name="Check Cell 4 5" xfId="16670" xr:uid="{EF866F13-B64A-4482-8778-6A3C963A6900}"/>
    <cellStyle name="Check Cell 4 6" xfId="15279" xr:uid="{88435B4B-05D8-4479-8F21-E7ABF0415AE2}"/>
    <cellStyle name="Check Cell 4 7" xfId="9366" xr:uid="{0F79EE0D-4239-4F01-ACB9-B8106C50042D}"/>
    <cellStyle name="Check Cell 4 8" xfId="16240" xr:uid="{AA1681B6-9163-438E-92AE-D72DDD1E79F0}"/>
    <cellStyle name="Check Cell 4 9" xfId="9380" xr:uid="{94B8FA24-D949-4DCF-8F65-1E0C717ACFB4}"/>
    <cellStyle name="Check Cell 5" xfId="162" xr:uid="{4A282ECF-1C1E-41C4-878C-8B50972FC7A2}"/>
    <cellStyle name="Check Cell 5 10" xfId="16059" xr:uid="{19116AC9-9BCE-4F56-A887-820A2AAE83FF}"/>
    <cellStyle name="Check Cell 5 11" xfId="9378" xr:uid="{514C6BE7-CED2-49F1-B866-04525BC53115}"/>
    <cellStyle name="Check Cell 5 12" xfId="15288" xr:uid="{F358F518-86BE-4D03-B53D-8025320E6EB2}"/>
    <cellStyle name="Check Cell 5 13" xfId="17652" xr:uid="{35A2C3C1-E4C9-4794-A24D-3F9032710A13}"/>
    <cellStyle name="Check Cell 5 2" xfId="8153" xr:uid="{2B1CB531-7B82-4192-A859-91D075C9A047}"/>
    <cellStyle name="Check Cell 5 2 2" xfId="9472" xr:uid="{8ADC3328-9A45-4519-867B-D2B9B24AEA9C}"/>
    <cellStyle name="Check Cell 5 2 3" xfId="17341" xr:uid="{4C90358C-51C3-4507-8D53-E4B2C7943B7C}"/>
    <cellStyle name="Check Cell 5 3" xfId="16090" xr:uid="{4458E374-48E8-4864-915F-28DD3B0F4531}"/>
    <cellStyle name="Check Cell 5 4" xfId="17016" xr:uid="{0019D6C8-CC1A-4491-9DD9-7065529631B3}"/>
    <cellStyle name="Check Cell 5 5" xfId="9774" xr:uid="{89E11E2F-324F-4E4F-8028-FFE4C0B7F910}"/>
    <cellStyle name="Check Cell 5 6" xfId="17095" xr:uid="{8BD678D6-793A-40DE-9D18-94E7C63352FF}"/>
    <cellStyle name="Check Cell 5 7" xfId="9920" xr:uid="{5583770B-66AB-4B14-B32F-6703B4E7E7DC}"/>
    <cellStyle name="Check Cell 5 8" xfId="15845" xr:uid="{DF1F79FD-4F98-4D4F-9CF5-03B49B85E113}"/>
    <cellStyle name="Check Cell 5 9" xfId="16936" xr:uid="{FAA4AE33-2395-449C-BCE9-76EFD0B96125}"/>
    <cellStyle name="Check Cell 6" xfId="205" xr:uid="{FDB4BEC4-5AFF-495A-95DA-C2510A9142F1}"/>
    <cellStyle name="Check Cell 6 2" xfId="8196" xr:uid="{8D5EA6FF-52E3-431D-9E15-3EAFD8525E26}"/>
    <cellStyle name="Check Cell 6 3" xfId="17695" xr:uid="{530BA340-1ED0-4F66-99F4-D24540851A00}"/>
    <cellStyle name="Check Cell 7" xfId="247" xr:uid="{43710D89-43E8-4C81-B050-E2A53B9A9C35}"/>
    <cellStyle name="Check Cell 7 2" xfId="8238" xr:uid="{9709043F-5E04-49C3-8EB3-082E65B98D5D}"/>
    <cellStyle name="Check Cell 7 3" xfId="17737" xr:uid="{2A80D832-DE46-4E37-B882-8C2037E17767}"/>
    <cellStyle name="Check Cell 8" xfId="288" xr:uid="{64A8B350-B527-45CC-B77C-A3FB483C71EA}"/>
    <cellStyle name="Check Cell 8 2" xfId="8279" xr:uid="{29B0DA0A-D402-43D6-BF12-03378D1A25B4}"/>
    <cellStyle name="Check Cell 8 3" xfId="17778" xr:uid="{A2FA309F-837C-41AA-820A-D0F83D6612BA}"/>
    <cellStyle name="Check Cell 9" xfId="333" xr:uid="{2051861C-FA88-4869-8A75-A47A037FB745}"/>
    <cellStyle name="Check Cell 9 2" xfId="8322" xr:uid="{9C1B32C8-6032-4970-9AB3-44FD329F37DA}"/>
    <cellStyle name="Check Cell 9 3" xfId="17821" xr:uid="{86F66750-BF75-45AD-B385-390DA98D6C5F}"/>
    <cellStyle name="Comma 10" xfId="483" xr:uid="{6755B471-C75B-42CC-8FBD-FD011DEADF3D}"/>
    <cellStyle name="Comma 11" xfId="465" xr:uid="{0ED0D265-4F0E-4F6F-8520-86C95D139E6A}"/>
    <cellStyle name="Comma 12" xfId="487" xr:uid="{2FFBA8ED-F13A-4EAF-B079-4C05C442C430}"/>
    <cellStyle name="Comma 13" xfId="306" xr:uid="{E973B07C-D42F-4DE7-B678-D183D562B864}"/>
    <cellStyle name="Comma 13 10" xfId="15765" xr:uid="{F9874EB3-FC69-4F1D-BE1E-A22AA20DB961}"/>
    <cellStyle name="Comma 13 2" xfId="9326" xr:uid="{3003C7FC-E9B5-485F-BBDF-8554320460D1}"/>
    <cellStyle name="Comma 13 3" xfId="16804" xr:uid="{7D2026BB-D190-46F5-89E4-E870F630BFB9}"/>
    <cellStyle name="Comma 13 4" xfId="10463" xr:uid="{B450F7C6-B8AD-46B5-B737-7E626CA7F2A1}"/>
    <cellStyle name="Comma 13 5" xfId="16264" xr:uid="{799B5BEE-9064-4645-90AB-0BA726B21537}"/>
    <cellStyle name="Comma 13 6" xfId="15048" xr:uid="{75779D4A-A8EC-4986-A6B8-F7C8EDCD50D7}"/>
    <cellStyle name="Comma 13 7" xfId="16457" xr:uid="{C5C87FAA-3B84-49E1-ACF4-C921C6D24EF2}"/>
    <cellStyle name="Comma 13 8" xfId="15771" xr:uid="{01390849-81E5-4313-97E5-84DA039746C8}"/>
    <cellStyle name="Comma 13 9" xfId="16971" xr:uid="{671B0951-F530-4E42-AD43-90880CE8AF3C}"/>
    <cellStyle name="Comma 14" xfId="383" xr:uid="{13C94122-32FE-46E2-9CFB-7CFE4545C1BC}"/>
    <cellStyle name="Comma 15" xfId="869" xr:uid="{7E827C5C-13A3-42BC-9042-555191C89EBB}"/>
    <cellStyle name="Comma 15 10" xfId="15772" xr:uid="{1B1A94FB-2917-450C-8FF5-36C166589DFF}"/>
    <cellStyle name="Comma 15 11" xfId="15460" xr:uid="{D8D8549E-067B-4307-93EE-8BFAE205CA7C}"/>
    <cellStyle name="Comma 15 12" xfId="18440" xr:uid="{538B35D5-7496-401C-B5DA-9A72895897F1}"/>
    <cellStyle name="Comma 15 13" xfId="26093" xr:uid="{BB5D321B-5614-454E-BA8A-806A8EACC99F}"/>
    <cellStyle name="Comma 15 2" xfId="3166" xr:uid="{6808AA62-FFEC-435F-AC09-00ADE71D090D}"/>
    <cellStyle name="Comma 15 2 10" xfId="15517" xr:uid="{31022295-7F6D-46F8-95F3-F5795BE7A3B2}"/>
    <cellStyle name="Comma 15 2 10 2" xfId="39032" xr:uid="{39034216-EDE4-47BA-A898-BFAFEB88E27D}"/>
    <cellStyle name="Comma 15 2 11" xfId="20542" xr:uid="{C79FE15E-D467-408C-AF32-DE54234955E9}"/>
    <cellStyle name="Comma 15 2 12" xfId="26182" xr:uid="{1DC6E73F-22AF-4008-A3C9-A7B4285DBD0B}"/>
    <cellStyle name="Comma 15 2 2" xfId="3427" xr:uid="{6A9A554B-668E-49D2-AB6D-3A628E3CE794}"/>
    <cellStyle name="Comma 15 2 2 2" xfId="4700" xr:uid="{49F34442-504F-498C-8E29-073CB7052050}"/>
    <cellStyle name="Comma 15 2 2 2 2" xfId="10869" xr:uid="{AA771CF0-161B-42C3-9F49-00E6DF07B4CB}"/>
    <cellStyle name="Comma 15 2 2 2 2 2" xfId="11996" xr:uid="{FF0229F3-B212-43B5-8BF9-BF598B277816}"/>
    <cellStyle name="Comma 15 2 2 2 3" xfId="15795" xr:uid="{7F4822D2-B833-4643-AE96-FF0F8703B923}"/>
    <cellStyle name="Comma 15 2 2 2 4" xfId="16346" xr:uid="{C05044E3-6F80-42AB-B29F-D325693C61C4}"/>
    <cellStyle name="Comma 15 2 2 2 5" xfId="15376" xr:uid="{738FA31E-C8BD-427B-9E11-9F4358FCAA8B}"/>
    <cellStyle name="Comma 15 2 2 2 6" xfId="17033" xr:uid="{DE880637-1634-49A3-B02C-78534DE2A4AF}"/>
    <cellStyle name="Comma 15 2 2 2 7" xfId="17094" xr:uid="{C6B85F6F-69F5-4D75-9886-5A7C08FEBB41}"/>
    <cellStyle name="Comma 15 2 2 3" xfId="10701" xr:uid="{7213EF60-BC2A-4889-B7E5-B7AD2C9A984B}"/>
    <cellStyle name="Comma 15 2 2 3 2" xfId="15429" xr:uid="{0E791E23-1029-4D68-A958-CE3783E15828}"/>
    <cellStyle name="Comma 15 2 2 4" xfId="16262" xr:uid="{FFDDA2A9-E742-406F-9015-E93B82BB654C}"/>
    <cellStyle name="Comma 15 2 2 5" xfId="15013" xr:uid="{50429DC7-3BF6-4ECB-8979-B52592EB3C69}"/>
    <cellStyle name="Comma 15 2 2 6" xfId="15724" xr:uid="{BD35C4F8-5753-4593-BED0-F8FD7D725F65}"/>
    <cellStyle name="Comma 15 2 2 7" xfId="14973" xr:uid="{79387A40-9F61-4796-A295-2D0549D942EF}"/>
    <cellStyle name="Comma 15 2 2 8" xfId="27432" xr:uid="{CFDE757B-28FF-471F-B802-4F539933F90E}"/>
    <cellStyle name="Comma 15 2 3" xfId="4995" xr:uid="{88CDFF00-F81A-4CD4-87BF-6E8544E59087}"/>
    <cellStyle name="Comma 15 2 4" xfId="6405" xr:uid="{03039EC3-4344-4211-8ADC-D919900D8140}"/>
    <cellStyle name="Comma 15 2 5" xfId="7879" xr:uid="{5E51FEBB-68E5-4FE8-BEB6-45FB16C393F3}"/>
    <cellStyle name="Comma 15 2 6" xfId="9558" xr:uid="{F92A6096-642E-4439-A2EA-3EA9BD0D8B04}"/>
    <cellStyle name="Comma 15 2 6 2" xfId="15353" xr:uid="{C4A37794-AB10-4AF3-8E71-1F21EFB74EB7}"/>
    <cellStyle name="Comma 15 2 6 3" xfId="32781" xr:uid="{57957DEB-D246-4154-A0D3-03746A608CD2}"/>
    <cellStyle name="Comma 15 2 7" xfId="14968" xr:uid="{DA815CE9-ED52-4DC2-A9F6-E0891A717AD1}"/>
    <cellStyle name="Comma 15 2 7 2" xfId="35044" xr:uid="{A2699695-1FF8-49F8-A2D0-D7908AD52BFF}"/>
    <cellStyle name="Comma 15 2 8" xfId="14846" xr:uid="{0D68BFE4-4CB7-48C2-852A-E6CA0E0ADF72}"/>
    <cellStyle name="Comma 15 2 8 2" xfId="34146" xr:uid="{B408D35D-04D3-4364-8098-6F0454AC1498}"/>
    <cellStyle name="Comma 15 2 9" xfId="14920" xr:uid="{5291C58B-557F-424A-8E8F-8DDE39B202B4}"/>
    <cellStyle name="Comma 15 2 9 2" xfId="34207" xr:uid="{56CA04CC-818D-4220-825B-87AE0F658F2F}"/>
    <cellStyle name="Comma 15 3" xfId="3338" xr:uid="{1F79FFED-A841-4C53-9091-D75BFE3BAAC6}"/>
    <cellStyle name="Comma 15 3 2" xfId="3556" xr:uid="{77E4BBAE-22DD-45BA-9ABD-59023900E5D6}"/>
    <cellStyle name="Comma 15 3 2 2" xfId="33451" xr:uid="{2AAA7A55-8054-49DB-8A90-4010AD385718}"/>
    <cellStyle name="Comma 15 3 3" xfId="21334" xr:uid="{AB138FCA-E2DF-403E-A0CF-E5BA372A9315}"/>
    <cellStyle name="Comma 15 3 4" xfId="26305" xr:uid="{FB2BCABA-3925-4C27-A502-E48B3629C3EC}"/>
    <cellStyle name="Comma 15 3 4 2" xfId="36885" xr:uid="{9A137243-9BCC-4BCC-B481-1044A39E42D9}"/>
    <cellStyle name="Comma 15 3 5" xfId="37744" xr:uid="{F4DC2D42-C3C7-405E-A8D2-9EB02AF9330C}"/>
    <cellStyle name="Comma 15 3 6" xfId="39812" xr:uid="{1869DD42-A1BB-4FB9-BC98-031950B0F10E}"/>
    <cellStyle name="Comma 15 4" xfId="4862" xr:uid="{084F4B29-D52D-4983-8ECE-8968F979CE9E}"/>
    <cellStyle name="Comma 15 4 2" xfId="20246" xr:uid="{6F3E3762-B6FC-472E-A3E1-D64753EB9B07}"/>
    <cellStyle name="Comma 15 4 3" xfId="34830" xr:uid="{391C6FAB-47D7-4D4C-AD4B-DE0C1D13638E}"/>
    <cellStyle name="Comma 15 4 4" xfId="34086" xr:uid="{06296F7C-0D01-4668-8891-3646248B1DE8}"/>
    <cellStyle name="Comma 15 4 5" xfId="35868" xr:uid="{3B88D4DB-B937-462E-87BC-382D3E0DC3E9}"/>
    <cellStyle name="Comma 15 4 6" xfId="38795" xr:uid="{635010D8-1759-44B3-82D3-E97D3155C4D4}"/>
    <cellStyle name="Comma 15 5" xfId="5157" xr:uid="{9A37EE83-035D-462A-8475-CED91FC3A496}"/>
    <cellStyle name="Comma 15 5 2" xfId="21988" xr:uid="{B02F2340-BE91-4584-8899-74B0004FC48E}"/>
    <cellStyle name="Comma 15 5 3" xfId="36271" xr:uid="{9A0C69A3-8896-4FCA-8474-B262A378109C}"/>
    <cellStyle name="Comma 15 5 4" xfId="37219" xr:uid="{9158B4D0-EB79-4843-B1F6-C363D5102901}"/>
    <cellStyle name="Comma 15 5 5" xfId="38037" xr:uid="{BBB47A02-72B3-4D73-BDFC-2D583819D0A4}"/>
    <cellStyle name="Comma 15 5 6" xfId="40118" xr:uid="{D311FBA3-0874-437F-A7CB-EDA540889F54}"/>
    <cellStyle name="Comma 15 6" xfId="6631" xr:uid="{A0E29E42-87AB-4D0F-BF8A-0E1D455C04CB}"/>
    <cellStyle name="Comma 15 7" xfId="9583" xr:uid="{C65D01B8-732D-4463-A71B-AFB5D149CEEC}"/>
    <cellStyle name="Comma 15 8" xfId="15664" xr:uid="{791B406A-2026-4353-8FE3-53EE6FFEF32E}"/>
    <cellStyle name="Comma 15 9" xfId="16656" xr:uid="{3527D1C9-0ABC-4303-9001-B0DDF1A77952}"/>
    <cellStyle name="Comma 16" xfId="584" xr:uid="{18B1BC02-A6A4-4265-B1C8-B5DA86D2E3D1}"/>
    <cellStyle name="Comma 16 10" xfId="2289" xr:uid="{4D38B35B-0875-4ED5-A94C-F2F1BB4C7364}"/>
    <cellStyle name="Comma 16 10 2" xfId="4194" xr:uid="{2C1E6D2F-6045-43EA-B288-168BA3B73CDF}"/>
    <cellStyle name="Comma 16 10 2 2" xfId="11515" xr:uid="{8F0B37C9-09B5-4294-BCA5-D4B2006D64DB}"/>
    <cellStyle name="Comma 16 10 2 3" xfId="23928" xr:uid="{A767F1E2-EC15-494A-A916-B57CA1039991}"/>
    <cellStyle name="Comma 16 10 2 4" xfId="28241" xr:uid="{5DF1EA54-B86A-4978-AE74-22F62BD8E95E}"/>
    <cellStyle name="Comma 16 10 3" xfId="5899" xr:uid="{CDC5D6A7-523F-4D34-B9B2-0CAFB8547DB6}"/>
    <cellStyle name="Comma 16 10 3 2" xfId="12774" xr:uid="{24AFB9C2-DDE8-427F-87D8-0C1FAB8EC18F}"/>
    <cellStyle name="Comma 16 10 3 3" xfId="25934" xr:uid="{1B345D82-8988-454A-9E34-C834544221DE}"/>
    <cellStyle name="Comma 16 10 3 4" xfId="29493" xr:uid="{E654EE31-5CB3-4B8E-A518-83D56E0C1DC7}"/>
    <cellStyle name="Comma 16 10 4" xfId="7373" xr:uid="{DAD6052B-5FFF-4D44-A964-A1A227647698}"/>
    <cellStyle name="Comma 16 10 4 2" xfId="14021" xr:uid="{636EE692-7B55-4D07-A6E1-3A045E8ED339}"/>
    <cellStyle name="Comma 16 10 4 3" xfId="30740" xr:uid="{DC4B8CFE-77D7-4D9E-8CD8-37BD0E165F90}"/>
    <cellStyle name="Comma 16 10 5" xfId="10179" xr:uid="{346004C0-5709-4D90-BC75-581FA9D5CE84}"/>
    <cellStyle name="Comma 16 10 5 2" xfId="33770" xr:uid="{38A340E2-FBBF-40C0-A0AE-0F5962F6FF2E}"/>
    <cellStyle name="Comma 16 10 6" xfId="21996" xr:uid="{D8C60DF0-1D95-49F7-B2AD-96D6BAD5C4C1}"/>
    <cellStyle name="Comma 16 10 6 2" xfId="36278" xr:uid="{ED9F98A0-60A2-4D74-B423-3EE18921E215}"/>
    <cellStyle name="Comma 16 10 7" xfId="26926" xr:uid="{F5ECD540-0170-4476-9FE2-743546BB7173}"/>
    <cellStyle name="Comma 16 10 8" xfId="38043" xr:uid="{80FD354B-0C3D-43A9-8B51-F0F7B04D63DB}"/>
    <cellStyle name="Comma 16 10 9" xfId="40124" xr:uid="{CA81D952-174F-46D5-B8C9-0CEAE1E808D4}"/>
    <cellStyle name="Comma 16 11" xfId="2399" xr:uid="{A691A189-4F6A-4D9F-A56C-5A2A92DEF459}"/>
    <cellStyle name="Comma 16 11 2" xfId="4256" xr:uid="{551763A5-120B-407F-85CA-A38A1E7BCD2A}"/>
    <cellStyle name="Comma 16 11 2 2" xfId="11577" xr:uid="{23976C5E-E1ED-4AA4-99B3-FBE6C92D2299}"/>
    <cellStyle name="Comma 16 11 2 3" xfId="28303" xr:uid="{6B3DAC4F-34AE-4C50-9509-D13A58A02977}"/>
    <cellStyle name="Comma 16 11 3" xfId="5961" xr:uid="{53EB2A72-9B04-44CE-96D5-687987CF7B0A}"/>
    <cellStyle name="Comma 16 11 3 2" xfId="12836" xr:uid="{720B6DE9-C3DD-4C66-8C28-E8CA27965D6C}"/>
    <cellStyle name="Comma 16 11 3 3" xfId="29555" xr:uid="{F663AB89-90D9-426F-A136-FB984096E023}"/>
    <cellStyle name="Comma 16 11 4" xfId="7435" xr:uid="{BD40AD4B-5315-4840-AB26-258BDE418CAF}"/>
    <cellStyle name="Comma 16 11 4 2" xfId="14083" xr:uid="{45A22BF9-BD19-457D-9FD8-82757A20E52B}"/>
    <cellStyle name="Comma 16 11 4 3" xfId="30802" xr:uid="{E2CB9B51-3D50-466F-9A1B-A1795C323A93}"/>
    <cellStyle name="Comma 16 11 5" xfId="10241" xr:uid="{65ECF31F-A741-4479-A115-F6DD179F3A18}"/>
    <cellStyle name="Comma 16 11 6" xfId="22250" xr:uid="{E646B7E3-35EC-4A64-8F80-68C728B65689}"/>
    <cellStyle name="Comma 16 11 7" xfId="26988" xr:uid="{69AB890B-4635-49DF-A122-0251D4F3B209}"/>
    <cellStyle name="Comma 16 12" xfId="2771" xr:uid="{0977D7DE-0EEC-4573-8B39-A41A28A5376A}"/>
    <cellStyle name="Comma 16 12 2" xfId="4459" xr:uid="{A6AE316B-2AA1-4917-8339-E6F8F417419E}"/>
    <cellStyle name="Comma 16 12 2 2" xfId="11778" xr:uid="{74674808-519E-45E3-8A32-CB86E0E8E23F}"/>
    <cellStyle name="Comma 16 12 2 3" xfId="28503" xr:uid="{ABF344A1-140E-4740-BF4B-1C66AAA5BA24}"/>
    <cellStyle name="Comma 16 12 3" xfId="6164" xr:uid="{7E4163E1-4C65-4957-BAEF-9385AC5C47A0}"/>
    <cellStyle name="Comma 16 12 3 2" xfId="13036" xr:uid="{A5D060FB-F003-476B-B8A7-1B49301DC585}"/>
    <cellStyle name="Comma 16 12 3 3" xfId="29755" xr:uid="{496C4922-6987-45DA-987D-F21ACC9BB770}"/>
    <cellStyle name="Comma 16 12 4" xfId="7638" xr:uid="{D8BA7F4B-F4B0-4C8B-ADA8-E6B6AB400783}"/>
    <cellStyle name="Comma 16 12 4 2" xfId="14283" xr:uid="{0106BAFE-7072-4242-A8A9-AF522AEF6572}"/>
    <cellStyle name="Comma 16 12 4 3" xfId="31002" xr:uid="{DFB9102A-1AE1-4D0B-A42F-0D7C318AA849}"/>
    <cellStyle name="Comma 16 12 5" xfId="10442" xr:uid="{CB0254CA-32BD-4E67-BE0F-2812747DDFCC}"/>
    <cellStyle name="Comma 16 12 6" xfId="24053" xr:uid="{EBE8C8D0-909A-4E9C-BC29-414C5D2B6655}"/>
    <cellStyle name="Comma 16 12 7" xfId="27191" xr:uid="{B8A4212C-2FD4-4942-A1B9-04DB78AD7F07}"/>
    <cellStyle name="Comma 16 13" xfId="2960" xr:uid="{53AAD10C-83D0-48E9-8036-2998668239E1}"/>
    <cellStyle name="Comma 16 13 2" xfId="4576" xr:uid="{3D015643-21A5-43E4-9060-39572D21413C}"/>
    <cellStyle name="Comma 16 13 2 2" xfId="11880" xr:uid="{420D9895-5C4D-4D75-8CFB-02008D15B90D}"/>
    <cellStyle name="Comma 16 13 2 3" xfId="28605" xr:uid="{0EBF325D-5070-4AA4-B9A1-27A97A8AA78B}"/>
    <cellStyle name="Comma 16 13 3" xfId="6281" xr:uid="{7987F146-B29E-45EB-8B06-2021A0D12869}"/>
    <cellStyle name="Comma 16 13 3 2" xfId="13137" xr:uid="{2631C013-D6B3-40D0-8A30-17E9C0660BB3}"/>
    <cellStyle name="Comma 16 13 3 3" xfId="29856" xr:uid="{B4E53970-584F-4FB2-9D3B-DD0280C30074}"/>
    <cellStyle name="Comma 16 13 4" xfId="7755" xr:uid="{B03FC1FA-BF43-4254-B31C-E6B98647A426}"/>
    <cellStyle name="Comma 16 13 4 2" xfId="14384" xr:uid="{7382F075-022A-4FAC-938F-EE53C326F314}"/>
    <cellStyle name="Comma 16 13 4 3" xfId="31103" xr:uid="{70F5C32A-3FC6-41CF-83B6-C6FA7CDE7A1B}"/>
    <cellStyle name="Comma 16 13 5" xfId="10567" xr:uid="{F3C26861-B2D1-4E74-B58D-F017A08A5D59}"/>
    <cellStyle name="Comma 16 13 6" xfId="27308" xr:uid="{72E89C26-1170-468F-A536-949ED4E7E234}"/>
    <cellStyle name="Comma 16 14" xfId="3314" xr:uid="{A4C77951-9F4E-400D-ADA0-BC6CEFF874FE}"/>
    <cellStyle name="Comma 16 14 2" xfId="10782" xr:uid="{8C0649D2-62CD-444E-AC29-D859B33AFFB4}"/>
    <cellStyle name="Comma 16 14 3" xfId="27523" xr:uid="{D52F2965-8995-4016-8931-8886E9B6AE66}"/>
    <cellStyle name="Comma 16 15" xfId="4793" xr:uid="{A5FB45BC-C7D3-4916-846D-139F06946E27}"/>
    <cellStyle name="Comma 16 15 2" xfId="12037" xr:uid="{DC988EE3-0EB2-494B-A55D-89EFE25C13D4}"/>
    <cellStyle name="Comma 16 15 3" xfId="27476" xr:uid="{EA1310B4-98F5-4790-9FE0-B5086CEA3FF4}"/>
    <cellStyle name="Comma 16 16" xfId="5112" xr:uid="{8C5FCB81-F140-4104-B467-8FBC63AF5AB1}"/>
    <cellStyle name="Comma 16 16 2" xfId="12103" xr:uid="{150AC1CE-F2C3-4D0F-B638-C6569A047281}"/>
    <cellStyle name="Comma 16 16 3" xfId="28822" xr:uid="{EA85C41D-5BF3-4E8D-8244-0D49959CE3AB}"/>
    <cellStyle name="Comma 16 17" xfId="5059" xr:uid="{D0A0C457-DEC8-43D7-86F6-B436F4CF7004}"/>
    <cellStyle name="Comma 16 17 2" xfId="12076" xr:uid="{F2F0FA1B-75F0-469B-81BE-1EB8CA0691C8}"/>
    <cellStyle name="Comma 16 17 3" xfId="28795" xr:uid="{DC287936-6303-44E0-BE71-63968C630ADD}"/>
    <cellStyle name="Comma 16 18" xfId="6549" xr:uid="{DA468D2A-AE4B-4F98-906A-3B775D7F60C8}"/>
    <cellStyle name="Comma 16 18 2" xfId="13329" xr:uid="{9E877FE7-FD20-4FBE-9134-7E6668493D01}"/>
    <cellStyle name="Comma 16 18 3" xfId="30048" xr:uid="{EFE151EE-7570-4050-830B-D493B58E9A17}"/>
    <cellStyle name="Comma 16 19" xfId="6609" xr:uid="{01A6B700-582F-4F36-9E50-2F35B0BA4A7E}"/>
    <cellStyle name="Comma 16 19 2" xfId="13361" xr:uid="{AD02990D-1F7F-4884-89FE-7A6CED73DF93}"/>
    <cellStyle name="Comma 16 19 3" xfId="30080" xr:uid="{B9218321-B387-40B8-A704-1B64258E5DB2}"/>
    <cellStyle name="Comma 16 2" xfId="939" xr:uid="{F23C586E-0147-446C-B0BA-E1740FEA3D0E}"/>
    <cellStyle name="Comma 16 2 10" xfId="2866" xr:uid="{28FA2877-2B76-4AE9-A14D-7DAFBAF5140E}"/>
    <cellStyle name="Comma 16 2 10 2" xfId="4506" xr:uid="{0C2525EA-0BD3-416E-BD41-29D9B7687C41}"/>
    <cellStyle name="Comma 16 2 10 2 2" xfId="11810" xr:uid="{1475C4FB-C02A-495A-9BCF-8377499F344F}"/>
    <cellStyle name="Comma 16 2 10 2 3" xfId="28535" xr:uid="{1D2706F0-7D75-4374-9EA1-5A6B307356E2}"/>
    <cellStyle name="Comma 16 2 10 3" xfId="6211" xr:uid="{BC4D1209-269C-46E0-8365-CC028466F2D7}"/>
    <cellStyle name="Comma 16 2 10 3 2" xfId="13068" xr:uid="{73808CA9-529F-47E0-957F-96CD768AD7FB}"/>
    <cellStyle name="Comma 16 2 10 3 3" xfId="29787" xr:uid="{97902A59-8013-4621-A4F2-4D80C1A1A032}"/>
    <cellStyle name="Comma 16 2 10 4" xfId="7685" xr:uid="{75620A52-4C47-4E50-9E5E-F39AA9984A22}"/>
    <cellStyle name="Comma 16 2 10 4 2" xfId="14315" xr:uid="{7F4DA233-FA92-45CD-9085-A0D9DEE19F7E}"/>
    <cellStyle name="Comma 16 2 10 4 3" xfId="31034" xr:uid="{339A0EA3-12BA-4B79-A72C-EC32724579D1}"/>
    <cellStyle name="Comma 16 2 10 5" xfId="10495" xr:uid="{106795A2-8001-4D97-AD52-1EEDBE1C3CF2}"/>
    <cellStyle name="Comma 16 2 10 6" xfId="24119" xr:uid="{1B601D7F-108E-48C8-8389-5C0BDD16C42B}"/>
    <cellStyle name="Comma 16 2 10 7" xfId="27238" xr:uid="{72B860E2-23AB-42D2-AF4D-F0A1B61B4C84}"/>
    <cellStyle name="Comma 16 2 11" xfId="3002" xr:uid="{59E8F0B6-019D-43CA-9AD4-A48F5E2B7324}"/>
    <cellStyle name="Comma 16 2 11 2" xfId="4608" xr:uid="{4D266747-D520-421A-B5E3-9CBFBAF8AABC}"/>
    <cellStyle name="Comma 16 2 11 2 2" xfId="11912" xr:uid="{1C3D9557-927E-4B69-AE64-B6BBC49BFF6D}"/>
    <cellStyle name="Comma 16 2 11 2 3" xfId="28637" xr:uid="{5DAACE35-AD40-4EB8-8A96-476BC701A703}"/>
    <cellStyle name="Comma 16 2 11 3" xfId="6313" xr:uid="{4B3779D6-E8E3-4DFA-9C6F-94C5B04C95F2}"/>
    <cellStyle name="Comma 16 2 11 3 2" xfId="13169" xr:uid="{4B4FB173-4720-4868-B8BB-558338698F26}"/>
    <cellStyle name="Comma 16 2 11 3 3" xfId="29888" xr:uid="{AD6A4B06-1A36-4471-9398-4891B16D7693}"/>
    <cellStyle name="Comma 16 2 11 4" xfId="7787" xr:uid="{69CFAF32-CD4F-4442-8716-A8CF3DC46833}"/>
    <cellStyle name="Comma 16 2 11 4 2" xfId="14416" xr:uid="{7DAA0485-8574-474A-8E2A-B153AD4C6B38}"/>
    <cellStyle name="Comma 16 2 11 4 3" xfId="31135" xr:uid="{182A8040-46C0-4D3D-8170-381A46071111}"/>
    <cellStyle name="Comma 16 2 11 5" xfId="10601" xr:uid="{01DDC71A-09CA-46AB-8D67-83F0CEFA4042}"/>
    <cellStyle name="Comma 16 2 11 6" xfId="27340" xr:uid="{5B8CF736-DB5A-4675-A023-1BE1C8D7F0B2}"/>
    <cellStyle name="Comma 16 2 12" xfId="3356" xr:uid="{23DBF7CF-CD5F-419F-9E27-7A2AB4E800E9}"/>
    <cellStyle name="Comma 16 2 12 2" xfId="10815" xr:uid="{0A48DF41-6007-409D-AA80-65B08EBD40B9}"/>
    <cellStyle name="Comma 16 2 12 3" xfId="27592" xr:uid="{80955D1A-957B-4560-B15E-EDA3C0A06FA8}"/>
    <cellStyle name="Comma 16 2 13" xfId="5198" xr:uid="{2C6CE969-D107-479B-9426-57AE5F62E295}"/>
    <cellStyle name="Comma 16 2 13 2" xfId="12152" xr:uid="{A3537FC6-17C3-4B42-A5BD-30004B0C3E83}"/>
    <cellStyle name="Comma 16 2 13 3" xfId="28871" xr:uid="{6D5A4CB9-BAFF-4DB8-A336-4D518C8C1B99}"/>
    <cellStyle name="Comma 16 2 14" xfId="6672" xr:uid="{01E536D8-FB16-457E-8145-17CA51D73668}"/>
    <cellStyle name="Comma 16 2 14 2" xfId="13399" xr:uid="{BA8E2710-2913-457E-9BC7-CC9BEA7CD1C6}"/>
    <cellStyle name="Comma 16 2 14 3" xfId="30118" xr:uid="{951B7DCE-F97E-4AAC-8816-642526FA5BDB}"/>
    <cellStyle name="Comma 16 2 15" xfId="8721" xr:uid="{1C67DF6C-B4B7-43EC-94D1-8D01ED06F7D5}"/>
    <cellStyle name="Comma 16 2 15 2" xfId="14681" xr:uid="{27B1E5B1-936F-4B34-BE34-6A0894FFCF79}"/>
    <cellStyle name="Comma 16 2 15 3" xfId="31376" xr:uid="{4646A546-F77F-4DBF-A254-95A2927F3ED9}"/>
    <cellStyle name="Comma 16 2 16" xfId="9051" xr:uid="{91B6C816-26CD-4ABF-BD5B-4B8D688211DF}"/>
    <cellStyle name="Comma 16 2 16 2" xfId="31531" xr:uid="{AE0F3505-FF9C-4B52-8A78-C6F090FCEF15}"/>
    <cellStyle name="Comma 16 2 17" xfId="18219" xr:uid="{5AC0C56C-AE33-4FA0-BF4D-9D3BDE7E05EC}"/>
    <cellStyle name="Comma 16 2 17 2" xfId="31849" xr:uid="{9D2C9376-72D7-463F-91BE-DC46790BDD87}"/>
    <cellStyle name="Comma 16 2 18" xfId="26111" xr:uid="{0AED271B-2FB9-49B8-8AE5-71F3C941B9E6}"/>
    <cellStyle name="Comma 16 2 19" xfId="34234" xr:uid="{C61151AC-C052-4269-B116-47E0EC95F9F8}"/>
    <cellStyle name="Comma 16 2 2" xfId="1748" xr:uid="{EF547EB7-28A7-4C31-891F-6E9F927B2195}"/>
    <cellStyle name="Comma 16 2 2 10" xfId="26223" xr:uid="{A810AFF9-5C36-4354-BD6D-BCA453796337}"/>
    <cellStyle name="Comma 16 2 2 11" xfId="37291" xr:uid="{66115DF6-F18D-49D4-9317-D30A740B7117}"/>
    <cellStyle name="Comma 16 2 2 12" xfId="38399" xr:uid="{AD25A956-2290-4F97-91BE-F0543EE22818}"/>
    <cellStyle name="Comma 16 2 2 2" xfId="3187" xr:uid="{D42E6313-9C89-4C62-B500-C667216A389D}"/>
    <cellStyle name="Comma 16 2 2 2 2" xfId="3959" xr:uid="{D4D25E08-4101-4AFF-AD8F-61B5ACF12DC8}"/>
    <cellStyle name="Comma 16 2 2 2 2 2" xfId="11289" xr:uid="{B54143F8-0912-454C-86BC-7A49AAE3B2E9}"/>
    <cellStyle name="Comma 16 2 2 2 2 3" xfId="20471" xr:uid="{385C0881-D250-4DE8-A9E1-3F65F7BD0BD1}"/>
    <cellStyle name="Comma 16 2 2 2 2 4" xfId="28737" xr:uid="{ED7F9CDA-3FC9-4C55-82EB-FA39C0719CC2}"/>
    <cellStyle name="Comma 16 2 2 2 3" xfId="6419" xr:uid="{CCAFB6E5-16CB-4C61-AA75-400BFE014CAF}"/>
    <cellStyle name="Comma 16 2 2 2 3 2" xfId="13265" xr:uid="{27D2E7FC-CE34-4D49-8296-F95E47F22C50}"/>
    <cellStyle name="Comma 16 2 2 2 3 3" xfId="23031" xr:uid="{531775AE-FCCA-4F3B-896C-470A8383620C}"/>
    <cellStyle name="Comma 16 2 2 2 3 4" xfId="29984" xr:uid="{20AB2673-DC47-42E4-AE29-77C2AE7240E8}"/>
    <cellStyle name="Comma 16 2 2 2 4" xfId="7893" xr:uid="{CBEA8961-3928-47D9-B0F4-CC4B459F5FAC}"/>
    <cellStyle name="Comma 16 2 2 2 4 2" xfId="14512" xr:uid="{C3DA3821-00DD-4493-B216-6016FD41EFC3}"/>
    <cellStyle name="Comma 16 2 2 2 4 3" xfId="24892" xr:uid="{F2DD84B1-A715-4316-BC0F-39ECCE01927F}"/>
    <cellStyle name="Comma 16 2 2 2 4 4" xfId="31231" xr:uid="{E855FBBA-CA3F-4BBC-BD6F-AA353AEA4CEC}"/>
    <cellStyle name="Comma 16 2 2 2 5" xfId="10716" xr:uid="{D93A3430-4994-487B-99B2-511892DDABF0}"/>
    <cellStyle name="Comma 16 2 2 2 5 2" xfId="32714" xr:uid="{CE0B7C3A-BF62-41A8-93BC-B025B3C67392}"/>
    <cellStyle name="Comma 16 2 2 2 6" xfId="18669" xr:uid="{C598DFD8-02E2-4BB8-8E68-8094C3C8FBB8}"/>
    <cellStyle name="Comma 16 2 2 2 6 2" xfId="34982" xr:uid="{EA3D21C9-834F-4E61-B764-CF2239AD0A54}"/>
    <cellStyle name="Comma 16 2 2 2 7" xfId="26691" xr:uid="{94031D48-6A5E-4206-95BA-1B202742C670}"/>
    <cellStyle name="Comma 16 2 2 2 8" xfId="34278" xr:uid="{38E70D1D-91B9-401F-B733-A86342718795}"/>
    <cellStyle name="Comma 16 2 2 2 9" xfId="38965" xr:uid="{85A29043-84CF-4B93-B810-536B9791C778}"/>
    <cellStyle name="Comma 16 2 2 3" xfId="3468" xr:uid="{F0119339-0B55-4782-AC66-08E906CB88A6}"/>
    <cellStyle name="Comma 16 2 2 3 2" xfId="10896" xr:uid="{75336E03-C83E-4CB4-B72A-CC4AE3384000}"/>
    <cellStyle name="Comma 16 2 2 3 2 2" xfId="21052" xr:uid="{E0C73062-2B6A-4919-8EB2-590C99E0D217}"/>
    <cellStyle name="Comma 16 2 2 3 2 3" xfId="33121" xr:uid="{8C6A1049-AD03-4D7A-99A0-56804A0206E2}"/>
    <cellStyle name="Comma 16 2 2 3 3" xfId="19108" xr:uid="{B9DBD10B-029B-4154-9141-94856988CF9A}"/>
    <cellStyle name="Comma 16 2 2 3 3 2" xfId="35429" xr:uid="{A7B67813-2DAB-400E-9864-991A5E18B78C}"/>
    <cellStyle name="Comma 16 2 2 3 4" xfId="25417" xr:uid="{A32CBCF6-E002-41D5-BA6D-E5780F2C75B6}"/>
    <cellStyle name="Comma 16 2 2 3 4 2" xfId="36611" xr:uid="{2B1701C6-5A3A-45B3-BB02-93CC49A6FDCB}"/>
    <cellStyle name="Comma 16 2 2 3 5" xfId="27955" xr:uid="{77796D54-D060-4F91-B1E8-681BF2EBC94F}"/>
    <cellStyle name="Comma 16 2 2 3 6" xfId="39473" xr:uid="{B1E0C1F5-16FB-4FE7-A567-76E66E57908D}"/>
    <cellStyle name="Comma 16 2 2 4" xfId="5600" xr:uid="{03D373B8-C4A7-4B05-8D05-F9794F10057C}"/>
    <cellStyle name="Comma 16 2 2 4 2" xfId="12488" xr:uid="{1F9E6879-BAA4-4DCD-81F4-4671AE1C0E9E}"/>
    <cellStyle name="Comma 16 2 2 4 2 2" xfId="21220" xr:uid="{13F975AF-A9DD-4875-868E-1D1CEA8F1D12}"/>
    <cellStyle name="Comma 16 2 2 4 2 3" xfId="33281" xr:uid="{B954A62B-A8A0-4C6B-A450-8B1EFCE16B79}"/>
    <cellStyle name="Comma 16 2 2 4 3" xfId="19357" xr:uid="{22F912C5-5275-4133-AA5B-FFE7B2F4C72B}"/>
    <cellStyle name="Comma 16 2 2 4 3 2" xfId="35639" xr:uid="{67A476DE-26DC-49AC-9F95-AE95788A3D4D}"/>
    <cellStyle name="Comma 16 2 2 4 4" xfId="25585" xr:uid="{241E5263-C558-4E50-ABC4-521E519736CE}"/>
    <cellStyle name="Comma 16 2 2 4 4 2" xfId="36771" xr:uid="{E57D2966-32D0-4217-98B3-6454D0D24600}"/>
    <cellStyle name="Comma 16 2 2 4 5" xfId="29207" xr:uid="{456EAB14-3E11-4D9A-90E3-0B4BDBF01DC9}"/>
    <cellStyle name="Comma 16 2 2 4 6" xfId="39651" xr:uid="{A22C47E3-980F-4642-BBBB-AED9A1F29E93}"/>
    <cellStyle name="Comma 16 2 2 5" xfId="7074" xr:uid="{66C87E4D-ABE2-4543-844B-CE5692B7FA39}"/>
    <cellStyle name="Comma 16 2 2 5 2" xfId="13735" xr:uid="{C50A92D3-40F8-4E15-AECE-F564B4ACA496}"/>
    <cellStyle name="Comma 16 2 2 5 2 2" xfId="23616" xr:uid="{15CE8131-127E-4D4E-9F29-49F1124CA8E3}"/>
    <cellStyle name="Comma 16 2 2 5 2 3" xfId="33379" xr:uid="{4998C782-BD10-4BA2-AD29-643131FCB800}"/>
    <cellStyle name="Comma 16 2 2 5 3" xfId="19738" xr:uid="{DF6147C3-3297-4572-B79C-69D747481ECF}"/>
    <cellStyle name="Comma 16 2 2 5 3 2" xfId="35761" xr:uid="{015F9D44-5F12-4E99-A48F-BE3148B8E171}"/>
    <cellStyle name="Comma 16 2 2 5 4" xfId="30454" xr:uid="{4E91B12F-FC96-4ECA-93E4-99BAA82B0BD7}"/>
    <cellStyle name="Comma 16 2 2 5 5" xfId="37690" xr:uid="{8190D83B-BEB8-4148-9188-50215F384F3A}"/>
    <cellStyle name="Comma 16 2 2 5 6" xfId="39757" xr:uid="{85CA6ADE-6EA7-49E2-8CDA-201F601879DC}"/>
    <cellStyle name="Comma 16 2 2 6" xfId="8872" xr:uid="{11363EFB-0704-4FC6-9E78-4C83ECE4089C}"/>
    <cellStyle name="Comma 16 2 2 6 2" xfId="14782" xr:uid="{0A892E49-3457-4049-81A8-23B86E8BA012}"/>
    <cellStyle name="Comma 16 2 2 6 2 2" xfId="22697" xr:uid="{81FF5702-ED54-4439-8B38-36BDF1492EA0}"/>
    <cellStyle name="Comma 16 2 2 6 2 3" xfId="32436" xr:uid="{6062D743-60F7-4A5F-A943-83B21E5687AB}"/>
    <cellStyle name="Comma 16 2 2 6 3" xfId="20067" xr:uid="{715E1109-A51F-4808-B1F8-0ED823FCBEC1}"/>
    <cellStyle name="Comma 16 2 2 6 3 2" xfId="34663" xr:uid="{5E78464D-1390-4F5E-AE83-6D1F629A8390}"/>
    <cellStyle name="Comma 16 2 2 6 4" xfId="31669" xr:uid="{D98EB1C2-0E38-498F-A810-12137A996683}"/>
    <cellStyle name="Comma 16 2 2 6 5" xfId="36875" xr:uid="{76A7FFDA-8F4C-4549-93F8-185064269054}"/>
    <cellStyle name="Comma 16 2 2 6 6" xfId="38653" xr:uid="{0E228ADA-20E1-4FFD-A15E-C48E7BD333FE}"/>
    <cellStyle name="Comma 16 2 2 7" xfId="9165" xr:uid="{B565B688-EDF9-4049-A558-2A1A009F01E8}"/>
    <cellStyle name="Comma 16 2 2 7 2" xfId="21431" xr:uid="{A52BCF4B-D082-4561-A069-88B908CACBBD}"/>
    <cellStyle name="Comma 16 2 2 7 2 2" xfId="33471" xr:uid="{0E607003-038C-421A-8BCF-D9FD0C44DE1F}"/>
    <cellStyle name="Comma 16 2 2 7 3" xfId="25725" xr:uid="{D8C669E4-878C-4042-BC17-72364713BA41}"/>
    <cellStyle name="Comma 16 2 2 7 3 2" xfId="35863" xr:uid="{9508B7E2-6519-4627-BAFB-7EE4A333FFE5}"/>
    <cellStyle name="Comma 16 2 2 7 4" xfId="31983" xr:uid="{03D42397-8282-4D0B-B81F-350741721FB2}"/>
    <cellStyle name="Comma 16 2 2 7 5" xfId="37778" xr:uid="{CEF2F8C9-3218-4663-867F-8B3A9BDDE40C}"/>
    <cellStyle name="Comma 16 2 2 7 6" xfId="39846" xr:uid="{9F3095ED-4DB4-4DF9-A717-5904B0EA8DC1}"/>
    <cellStyle name="Comma 16 2 2 8" xfId="18370" xr:uid="{865C84B3-E1E9-456D-B742-4E9EF8417C0C}"/>
    <cellStyle name="Comma 16 2 2 8 2" xfId="32236" xr:uid="{8B506150-6E82-4052-AEA4-D09506B4B007}"/>
    <cellStyle name="Comma 16 2 2 9" xfId="24283" xr:uid="{77708D20-BD2A-4C18-80E3-76FDC726DB03}"/>
    <cellStyle name="Comma 16 2 2 9 2" xfId="34410" xr:uid="{74179ED1-F9E7-4A7E-B71B-C3D2F9A10E63}"/>
    <cellStyle name="Comma 16 2 20" xfId="36174" xr:uid="{ED0C4E35-5665-49FA-95D1-7EEF872BD725}"/>
    <cellStyle name="Comma 16 2 21" xfId="37152" xr:uid="{C888C35F-4D56-4DD3-928C-2E1F86E14EF4}"/>
    <cellStyle name="Comma 16 2 22" xfId="38252" xr:uid="{A23CB9F0-9270-402F-A54F-55008BFB5A48}"/>
    <cellStyle name="Comma 16 2 3" xfId="1974" xr:uid="{5D5784FB-291B-486E-B127-A8214242CD9A}"/>
    <cellStyle name="Comma 16 2 3 2" xfId="3594" xr:uid="{06952E5C-C7E3-4F94-A57E-4CE272E8314E}"/>
    <cellStyle name="Comma 16 2 3 2 2" xfId="10976" xr:uid="{122C7932-EC41-4BD5-95CB-241FF9894FAF}"/>
    <cellStyle name="Comma 16 2 3 2 3" xfId="20294" xr:uid="{D9153821-BAB0-47D2-9FF0-DC7C96F72CA5}"/>
    <cellStyle name="Comma 16 2 3 2 4" xfId="28056" xr:uid="{D6EAC2F9-A5DD-47A3-80D0-1B413210F8A0}"/>
    <cellStyle name="Comma 16 2 3 3" xfId="5714" xr:uid="{89D726C4-5375-4D29-A1EB-4125BB5B69AB}"/>
    <cellStyle name="Comma 16 2 3 3 2" xfId="12589" xr:uid="{1A0A60C0-8701-46F6-B6E0-239902EAE766}"/>
    <cellStyle name="Comma 16 2 3 3 3" xfId="22856" xr:uid="{E28A2AEE-FBBB-4681-A73B-004AACFF387F}"/>
    <cellStyle name="Comma 16 2 3 3 4" xfId="29308" xr:uid="{C5FE508C-635E-47BF-A432-E15ADBED2160}"/>
    <cellStyle name="Comma 16 2 3 4" xfId="7188" xr:uid="{C7778ACC-F2FD-4519-8631-BEAACD5F4EB2}"/>
    <cellStyle name="Comma 16 2 3 4 2" xfId="13836" xr:uid="{9E9AEB68-F5DB-40A4-9DA1-F7B0887258EE}"/>
    <cellStyle name="Comma 16 2 3 4 3" xfId="24721" xr:uid="{753F1669-67C5-45EA-9EBC-2646F576C981}"/>
    <cellStyle name="Comma 16 2 3 4 4" xfId="30555" xr:uid="{917B7B30-9387-49C4-AB36-3D491A7ACFA8}"/>
    <cellStyle name="Comma 16 2 3 5" xfId="9992" xr:uid="{5E7A40C9-A9FF-4EAE-ABAE-BCD632D27677}"/>
    <cellStyle name="Comma 16 2 3 5 2" xfId="32588" xr:uid="{86F68871-21B6-40EC-A24E-936D339D6692}"/>
    <cellStyle name="Comma 16 2 3 6" xfId="18528" xr:uid="{09FF3EB1-4150-433B-9F39-D8A7D0273D0F}"/>
    <cellStyle name="Comma 16 2 3 6 2" xfId="34855" xr:uid="{203EDE3B-6B87-4FE5-8716-C654D9D265D9}"/>
    <cellStyle name="Comma 16 2 3 7" xfId="26342" xr:uid="{88780A23-8907-4974-91F0-ACB9239F49CE}"/>
    <cellStyle name="Comma 16 2 3 8" xfId="36996" xr:uid="{A1B96238-96FD-45E3-B70C-CF05DAFF3E99}"/>
    <cellStyle name="Comma 16 2 3 9" xfId="38819" xr:uid="{E83795E4-21D0-4D9C-930C-2C5A71408C72}"/>
    <cellStyle name="Comma 16 2 4" xfId="2128" xr:uid="{443F97C2-2F0E-4C04-AE19-266D80BE6CA9}"/>
    <cellStyle name="Comma 16 2 4 2" xfId="4102" xr:uid="{B2A0249B-0587-4E70-B546-9EA8BACE5983}"/>
    <cellStyle name="Comma 16 2 4 2 2" xfId="11423" xr:uid="{08F100A8-124A-4035-8C19-2D06F88070D0}"/>
    <cellStyle name="Comma 16 2 4 2 3" xfId="20924" xr:uid="{0E0A33B4-CFF5-4EB6-8973-77B3F4B0AE8D}"/>
    <cellStyle name="Comma 16 2 4 2 4" xfId="28149" xr:uid="{DAE43C49-3B64-4093-9867-3B0231BFD01A}"/>
    <cellStyle name="Comma 16 2 4 3" xfId="5807" xr:uid="{EAF4EA27-C7F4-405B-8703-00F2A976849C}"/>
    <cellStyle name="Comma 16 2 4 3 2" xfId="12682" xr:uid="{166AF053-59D6-4319-AFD1-B22939A62C63}"/>
    <cellStyle name="Comma 16 2 4 3 3" xfId="23392" xr:uid="{E7EC1461-C635-4CC8-B8EA-4793BC9993D1}"/>
    <cellStyle name="Comma 16 2 4 3 4" xfId="29401" xr:uid="{90F03AAE-13F0-4321-B7C8-E17EACAF5E10}"/>
    <cellStyle name="Comma 16 2 4 4" xfId="7281" xr:uid="{7EC0885C-21E6-4DE4-8112-290051F18EE9}"/>
    <cellStyle name="Comma 16 2 4 4 2" xfId="13929" xr:uid="{16C6DF97-3039-42C4-8BA6-5E154F86A3C5}"/>
    <cellStyle name="Comma 16 2 4 4 3" xfId="25288" xr:uid="{9358BF48-2628-4AE5-9209-71C6A2D960C3}"/>
    <cellStyle name="Comma 16 2 4 4 4" xfId="30648" xr:uid="{C8C0C753-DBD1-4F88-AEDD-9DE40E744D8F}"/>
    <cellStyle name="Comma 16 2 4 5" xfId="10087" xr:uid="{8A23DEA3-F963-44F8-AA85-34903C87F54C}"/>
    <cellStyle name="Comma 16 2 4 5 2" xfId="33006" xr:uid="{C474DF9C-37AA-4C97-87BA-BABC6980C4D3}"/>
    <cellStyle name="Comma 16 2 4 6" xfId="18960" xr:uid="{3843BC9D-84DD-4E1F-AAB2-8B4A46EBCB24}"/>
    <cellStyle name="Comma 16 2 4 6 2" xfId="35304" xr:uid="{F49D849B-587D-4EC1-A35B-821917368B3E}"/>
    <cellStyle name="Comma 16 2 4 7" xfId="26834" xr:uid="{8D040710-1FFB-425A-92C8-C8721C83AEF7}"/>
    <cellStyle name="Comma 16 2 4 8" xfId="37475" xr:uid="{50C2B78A-CF8E-4220-B463-3D10E656B4EF}"/>
    <cellStyle name="Comma 16 2 4 9" xfId="39350" xr:uid="{4CF200BD-7121-4BD8-81D3-662BC0DD833D}"/>
    <cellStyle name="Comma 16 2 5" xfId="1568" xr:uid="{FED04179-4877-4B32-86B3-485E2C641974}"/>
    <cellStyle name="Comma 16 2 5 2" xfId="3874" xr:uid="{04728B4E-C4B2-406A-B9FF-8C98ADAEF394}"/>
    <cellStyle name="Comma 16 2 5 2 2" xfId="11210" xr:uid="{3C6CAB99-2981-4F9A-9B88-74DCAA9E7DC5}"/>
    <cellStyle name="Comma 16 2 5 2 3" xfId="20817" xr:uid="{5040F285-FFBA-41DF-A020-25D22D6CFC95}"/>
    <cellStyle name="Comma 16 2 5 2 4" xfId="27868" xr:uid="{3563C442-0D48-4E00-9484-81D938DAC564}"/>
    <cellStyle name="Comma 16 2 5 3" xfId="5508" xr:uid="{D28CFBC4-B1F5-4364-B2DC-21709EB315B4}"/>
    <cellStyle name="Comma 16 2 5 3 2" xfId="12404" xr:uid="{7BCF4765-7362-42B4-A99B-D6B8461F088B}"/>
    <cellStyle name="Comma 16 2 5 3 3" xfId="23284" xr:uid="{34431D83-4373-428A-BA78-77475947926C}"/>
    <cellStyle name="Comma 16 2 5 3 4" xfId="29123" xr:uid="{C1A683E4-4E96-40F6-92B8-ADFAEFF3497A}"/>
    <cellStyle name="Comma 16 2 5 4" xfId="6982" xr:uid="{9E2364D2-CA30-40C8-B579-2906C06695DB}"/>
    <cellStyle name="Comma 16 2 5 4 2" xfId="13651" xr:uid="{CDF5FAFD-23B2-4193-BAB7-B33A9553DEE4}"/>
    <cellStyle name="Comma 16 2 5 4 3" xfId="25180" xr:uid="{467A9020-CDDD-4DBA-9661-374EB71EB8CF}"/>
    <cellStyle name="Comma 16 2 5 4 4" xfId="30370" xr:uid="{0BC7FB1D-DC18-4E99-92D8-FF9677BB795B}"/>
    <cellStyle name="Comma 16 2 5 5" xfId="9831" xr:uid="{DF7A95CF-0C14-4628-B59F-A1F0A2BDD18C}"/>
    <cellStyle name="Comma 16 2 5 5 2" xfId="32910" xr:uid="{DD3BD6F0-D12D-4E82-90F4-9940E1B59D43}"/>
    <cellStyle name="Comma 16 2 5 6" xfId="18796" xr:uid="{F1DA60AE-C0C5-4402-811C-4C9AB92B53D8}"/>
    <cellStyle name="Comma 16 2 5 6 2" xfId="35147" xr:uid="{7F521D48-BBA8-4369-B924-55B0A93B14F9}"/>
    <cellStyle name="Comma 16 2 5 7" xfId="26606" xr:uid="{9B9CA268-D263-476A-95BA-18799C4390A5}"/>
    <cellStyle name="Comma 16 2 5 8" xfId="37328" xr:uid="{99508DEC-9000-4480-9A39-F7BFFF5A3B7E}"/>
    <cellStyle name="Comma 16 2 5 9" xfId="39203" xr:uid="{E6D44BFA-DE9B-4BD9-926A-47BFCC5A14C7}"/>
    <cellStyle name="Comma 16 2 6" xfId="2105" xr:uid="{E986CC0C-2477-45ED-B7B7-AE1F3ECB49E0}"/>
    <cellStyle name="Comma 16 2 6 2" xfId="4090" xr:uid="{5304A998-3480-4C41-95BD-638B58CCF7BB}"/>
    <cellStyle name="Comma 16 2 6 2 2" xfId="11411" xr:uid="{EF58F25B-2935-4EBE-BF8B-2FA800429CDC}"/>
    <cellStyle name="Comma 16 2 6 2 3" xfId="22769" xr:uid="{D7B51030-F4FD-492E-8E0B-B26EB2F69528}"/>
    <cellStyle name="Comma 16 2 6 2 4" xfId="28137" xr:uid="{C95B1CD2-1C8F-4808-9C76-894900609C06}"/>
    <cellStyle name="Comma 16 2 6 3" xfId="5795" xr:uid="{AD67BDD8-44F7-4EAA-A150-38D0DF609901}"/>
    <cellStyle name="Comma 16 2 6 3 2" xfId="12670" xr:uid="{061652D7-8E79-40C3-92BC-775C02E9C3BF}"/>
    <cellStyle name="Comma 16 2 6 3 3" xfId="24634" xr:uid="{6DACD3D8-E988-440E-81ED-16F6D7D257DE}"/>
    <cellStyle name="Comma 16 2 6 3 4" xfId="29389" xr:uid="{66E53095-132F-4D69-80C3-850382E44775}"/>
    <cellStyle name="Comma 16 2 6 4" xfId="7269" xr:uid="{20D02D47-BAC4-470B-8FBB-2A5BDDFB35D9}"/>
    <cellStyle name="Comma 16 2 6 4 2" xfId="13917" xr:uid="{7AB3AF7C-98E8-4D2E-A1F0-2A5CC23E37B7}"/>
    <cellStyle name="Comma 16 2 6 4 3" xfId="30636" xr:uid="{6E5C3254-5E72-4EF2-A06C-139B109D429C}"/>
    <cellStyle name="Comma 16 2 6 5" xfId="10075" xr:uid="{AB5D7D6D-730D-4558-8B80-A0AB034582AC}"/>
    <cellStyle name="Comma 16 2 6 5 2" xfId="32508" xr:uid="{FF6F6DDE-EB9D-4BC7-8421-5FF2AA4C83BF}"/>
    <cellStyle name="Comma 16 2 6 6" xfId="19602" xr:uid="{A3EDAEC9-6448-46B8-8A3B-A6832659083B}"/>
    <cellStyle name="Comma 16 2 6 6 2" xfId="34746" xr:uid="{B4DB88EE-4345-418B-9A02-099125C4FD70}"/>
    <cellStyle name="Comma 16 2 6 7" xfId="26822" xr:uid="{81C0C979-4CE8-4453-82F4-ADA4008871FD}"/>
    <cellStyle name="Comma 16 2 6 8" xfId="37136" xr:uid="{F7438BED-1940-4F99-9611-09B7CFA708C8}"/>
    <cellStyle name="Comma 16 2 6 9" xfId="38731" xr:uid="{C47D6008-7811-400C-BC3D-B5C68F366D4F}"/>
    <cellStyle name="Comma 16 2 7" xfId="1592" xr:uid="{CA4A290E-CDBF-4778-895C-14F82A55F451}"/>
    <cellStyle name="Comma 16 2 7 2" xfId="3883" xr:uid="{322BC675-0955-4C64-9760-3E2884D1095B}"/>
    <cellStyle name="Comma 16 2 7 2 2" xfId="11219" xr:uid="{63DFE43F-D2FE-445B-ADB1-1B3625E1B23B}"/>
    <cellStyle name="Comma 16 2 7 2 3" xfId="23898" xr:uid="{554F60E2-E26C-45A8-9B82-A24C5F93D0E2}"/>
    <cellStyle name="Comma 16 2 7 2 4" xfId="27878" xr:uid="{6931292C-BAD5-4B73-B0D1-0F48B5F5B33A}"/>
    <cellStyle name="Comma 16 2 7 3" xfId="5518" xr:uid="{215E7C5A-A25D-46CF-BA82-64720F608A47}"/>
    <cellStyle name="Comma 16 2 7 3 2" xfId="12414" xr:uid="{54FF3039-5904-4D68-8F49-FF763D74CD99}"/>
    <cellStyle name="Comma 16 2 7 3 3" xfId="25899" xr:uid="{A0B768E6-4B97-4876-8D1D-F986FECB8463}"/>
    <cellStyle name="Comma 16 2 7 3 4" xfId="29133" xr:uid="{D91A9836-A9C3-4273-B37B-7B119BE8EFEA}"/>
    <cellStyle name="Comma 16 2 7 4" xfId="6992" xr:uid="{368415C4-6397-42FF-9536-5D5AC4177029}"/>
    <cellStyle name="Comma 16 2 7 4 2" xfId="13661" xr:uid="{EDF04FE2-A180-478B-8933-0A3850B9DC71}"/>
    <cellStyle name="Comma 16 2 7 4 3" xfId="30380" xr:uid="{261833C4-54C6-49C7-AB6A-2360133D24F6}"/>
    <cellStyle name="Comma 16 2 7 5" xfId="9841" xr:uid="{5551F2C9-B89F-4CA8-A0A0-952FC83125E7}"/>
    <cellStyle name="Comma 16 2 7 5 2" xfId="33717" xr:uid="{538873D1-3618-4375-A264-53C0749431F3}"/>
    <cellStyle name="Comma 16 2 7 6" xfId="21904" xr:uid="{D2A07026-977A-4BB9-98AF-CC7796319404}"/>
    <cellStyle name="Comma 16 2 7 6 2" xfId="36202" xr:uid="{F52F60E9-D430-4B0A-8B14-99D3EA05C7B2}"/>
    <cellStyle name="Comma 16 2 7 7" xfId="26615" xr:uid="{DF0DD360-8B43-4064-82E0-3B6C0681C060}"/>
    <cellStyle name="Comma 16 2 7 8" xfId="37989" xr:uid="{6BBE31EA-C8EF-474E-BBB6-50F062D01595}"/>
    <cellStyle name="Comma 16 2 7 9" xfId="40066" xr:uid="{B1B5B268-D3CB-4E08-BCC7-D6E0CF0B54C5}"/>
    <cellStyle name="Comma 16 2 8" xfId="1448" xr:uid="{14AB3A34-BE61-4076-B341-B3E99D3D49B1}"/>
    <cellStyle name="Comma 16 2 8 2" xfId="3837" xr:uid="{E177F029-A955-4697-A1E6-7F17548617B8}"/>
    <cellStyle name="Comma 16 2 8 2 2" xfId="11179" xr:uid="{B9AE1BA9-0B84-43DF-8B9B-82F2CEB67799}"/>
    <cellStyle name="Comma 16 2 8 2 3" xfId="22717" xr:uid="{540B7489-1203-479C-A3B4-6E2386367684}"/>
    <cellStyle name="Comma 16 2 8 2 4" xfId="27803" xr:uid="{5B793CAD-95D6-46F4-B4E3-FDC10FAC98C6}"/>
    <cellStyle name="Comma 16 2 8 3" xfId="5442" xr:uid="{DFDDCF3D-3036-4157-9332-965B399776CE}"/>
    <cellStyle name="Comma 16 2 8 3 2" xfId="12345" xr:uid="{874977BD-39FB-4112-ABF1-9AEA8BD282C3}"/>
    <cellStyle name="Comma 16 2 8 3 3" xfId="24584" xr:uid="{56840C61-9041-4ECC-87CD-4234C0827CBA}"/>
    <cellStyle name="Comma 16 2 8 3 4" xfId="29064" xr:uid="{9209A699-85CD-472D-90EE-0956DFB1327F}"/>
    <cellStyle name="Comma 16 2 8 4" xfId="6916" xr:uid="{B19F04BD-1CBC-44E4-ADDE-217CD299B407}"/>
    <cellStyle name="Comma 16 2 8 4 2" xfId="13592" xr:uid="{EC87D029-CFEC-4840-99BD-F719843C00C1}"/>
    <cellStyle name="Comma 16 2 8 4 3" xfId="30311" xr:uid="{352FF52F-39E7-401F-BD32-1F43373262B6}"/>
    <cellStyle name="Comma 16 2 8 5" xfId="9786" xr:uid="{D4446207-E350-4ABC-B5B9-C70EA30AF7CF}"/>
    <cellStyle name="Comma 16 2 8 5 2" xfId="32451" xr:uid="{AAF2AF6E-D724-4AA6-96AE-48EA3434D533}"/>
    <cellStyle name="Comma 16 2 8 6" xfId="20103" xr:uid="{C0A9DD28-639F-463F-97E2-FA6CB218E6BF}"/>
    <cellStyle name="Comma 16 2 8 6 2" xfId="34683" xr:uid="{F15CFA96-E039-4AEA-8B4F-A8AA18F8B263}"/>
    <cellStyle name="Comma 16 2 8 7" xfId="26569" xr:uid="{7469EA92-4440-4F01-9E28-F1398F8D3426}"/>
    <cellStyle name="Comma 16 2 8 8" xfId="37120" xr:uid="{7C5A2565-72CE-4D59-9015-AC5FD1DE9B05}"/>
    <cellStyle name="Comma 16 2 8 9" xfId="38673" xr:uid="{1E591245-0631-49E1-800E-ED0AED5E2FE1}"/>
    <cellStyle name="Comma 16 2 9" xfId="2070" xr:uid="{64A6460D-411D-41E4-8B64-6C3CEAE350FA}"/>
    <cellStyle name="Comma 16 2 9 2" xfId="4081" xr:uid="{A8F51B9C-5B2A-40B7-9BA5-CBDF2A3E0E09}"/>
    <cellStyle name="Comma 16 2 9 2 2" xfId="11402" xr:uid="{5542B997-AA78-4AB0-8E29-89631E51E221}"/>
    <cellStyle name="Comma 16 2 9 2 3" xfId="28128" xr:uid="{78B9E5B4-9A43-469F-9C18-C240E5542798}"/>
    <cellStyle name="Comma 16 2 9 3" xfId="5786" xr:uid="{8020DC8A-3DD2-4ADF-AF96-056FD822C05C}"/>
    <cellStyle name="Comma 16 2 9 3 2" xfId="12661" xr:uid="{8B2548F2-5723-445B-A009-5614A6DFF8CC}"/>
    <cellStyle name="Comma 16 2 9 3 3" xfId="29380" xr:uid="{92C1A949-E4BB-4405-984F-4571DC917CAB}"/>
    <cellStyle name="Comma 16 2 9 4" xfId="7260" xr:uid="{183DDC00-B1FC-4CE0-A0C8-B16C2B601713}"/>
    <cellStyle name="Comma 16 2 9 4 2" xfId="13908" xr:uid="{87DA13B5-6AC8-4FC4-AB72-028043BAD0E1}"/>
    <cellStyle name="Comma 16 2 9 4 3" xfId="30627" xr:uid="{393A80E1-A2E4-49DB-BCD5-1BEAE21AD5F1}"/>
    <cellStyle name="Comma 16 2 9 5" xfId="10065" xr:uid="{A17CDF96-AEE1-45F4-8377-DCF7335CF980}"/>
    <cellStyle name="Comma 16 2 9 6" xfId="22313" xr:uid="{AF979CCF-3DBA-461C-ABA5-D3C81CF3298D}"/>
    <cellStyle name="Comma 16 2 9 7" xfId="26813" xr:uid="{DE46DFF6-2119-4CD4-B6D9-19631212842F}"/>
    <cellStyle name="Comma 16 20" xfId="8424" xr:uid="{B8F46A64-E0DB-4EA6-86C1-8B5F428124B5}"/>
    <cellStyle name="Comma 16 20 2" xfId="14616" xr:uid="{BC2F04D6-670F-464D-B406-7666AC619A1E}"/>
    <cellStyle name="Comma 16 20 3" xfId="31320" xr:uid="{95CA5721-2549-426C-BCB7-51FE650A98FA}"/>
    <cellStyle name="Comma 16 21" xfId="8668" xr:uid="{A0C38FD5-1B15-42B6-9662-7BC0BC1F5E7D}"/>
    <cellStyle name="Comma 16 21 2" xfId="14649" xr:uid="{DAC28F6B-9C85-436C-9D2F-8D1C211C641A}"/>
    <cellStyle name="Comma 16 21 3" xfId="31477" xr:uid="{3030F7B8-3EE6-4601-9502-52962FFCDF02}"/>
    <cellStyle name="Comma 16 22" xfId="9011" xr:uid="{9A9CA1BE-9491-46D7-A289-3ACA1A91461E}"/>
    <cellStyle name="Comma 16 22 2" xfId="31803" xr:uid="{81C41444-FD20-4F1D-BFCD-DC3260565B79}"/>
    <cellStyle name="Comma 16 23" xfId="17924" xr:uid="{010EB905-6EDD-4C36-AAB1-67A5E4FD7FC8}"/>
    <cellStyle name="Comma 16 23 2" xfId="32134" xr:uid="{206D1D58-B15E-43C8-9B88-F5F4CEAA173D}"/>
    <cellStyle name="Comma 16 24" xfId="18166" xr:uid="{5F02D99B-0526-49AC-82C9-ADCFCB49E66D}"/>
    <cellStyle name="Comma 16 24 2" xfId="34099" xr:uid="{D28B9F35-AFAC-44C3-8D7F-CDFA1FA7071E}"/>
    <cellStyle name="Comma 16 25" xfId="26069" xr:uid="{E35E8C7E-5A23-4E11-AC12-3EAF4721FF9D}"/>
    <cellStyle name="Comma 16 26" xfId="36945" xr:uid="{E04B8EDD-4678-4D26-8BF1-902CDE39F5A5}"/>
    <cellStyle name="Comma 16 27" xfId="38195" xr:uid="{7D9EC828-BDAA-4CAC-89F6-4F50A6BA21F5}"/>
    <cellStyle name="Comma 16 3" xfId="1046" xr:uid="{553D6C88-6167-4E64-93FD-0510503E1091}"/>
    <cellStyle name="Comma 16 3 10" xfId="2903" xr:uid="{1754982E-42DE-4B3B-99E5-7E2A9E4200CE}"/>
    <cellStyle name="Comma 16 3 10 2" xfId="4538" xr:uid="{2DB02C1E-AD94-48AA-8F69-767C71671108}"/>
    <cellStyle name="Comma 16 3 10 2 2" xfId="11842" xr:uid="{57980402-8438-42D0-87F1-689DCCC6CEC7}"/>
    <cellStyle name="Comma 16 3 10 2 3" xfId="28567" xr:uid="{98D5842D-1BBF-46B0-B402-FF11B44EBC12}"/>
    <cellStyle name="Comma 16 3 10 3" xfId="6243" xr:uid="{6B4E025C-BA9A-42C2-A148-63B6EA330D62}"/>
    <cellStyle name="Comma 16 3 10 3 2" xfId="13100" xr:uid="{0FF51341-1C1C-41FE-9974-D9E26DF7F242}"/>
    <cellStyle name="Comma 16 3 10 3 3" xfId="29819" xr:uid="{7AC2C834-4EB3-4224-8FDB-9B2EC2C8680A}"/>
    <cellStyle name="Comma 16 3 10 4" xfId="7717" xr:uid="{D4F1286A-3BAF-4194-8DAC-44EB5F4943C2}"/>
    <cellStyle name="Comma 16 3 10 4 2" xfId="14347" xr:uid="{DF879EA5-8413-4A52-B023-76FD3872ED34}"/>
    <cellStyle name="Comma 16 3 10 4 3" xfId="31066" xr:uid="{0572C8B0-9816-4E28-96FD-0BB1C41F8850}"/>
    <cellStyle name="Comma 16 3 10 5" xfId="10528" xr:uid="{82DE3BF8-5DC2-4968-820B-FAB273CADC1C}"/>
    <cellStyle name="Comma 16 3 10 6" xfId="24169" xr:uid="{CE93271D-9AC6-4942-B96C-2328FD03B433}"/>
    <cellStyle name="Comma 16 3 10 7" xfId="27270" xr:uid="{1CA5203C-AF3F-4D5C-B96C-42F5CA8802AC}"/>
    <cellStyle name="Comma 16 3 11" xfId="3086" xr:uid="{44BAC362-1D03-4D3C-8F91-81534707ACFA}"/>
    <cellStyle name="Comma 16 3 11 2" xfId="4640" xr:uid="{D9884EDC-A3F3-490E-AAE0-D351A6BA4C09}"/>
    <cellStyle name="Comma 16 3 11 2 2" xfId="11944" xr:uid="{98BD7C68-F449-4699-AC44-B9C715492402}"/>
    <cellStyle name="Comma 16 3 11 2 3" xfId="28669" xr:uid="{9688EF88-DA0C-431A-8D3C-590D418BDEC8}"/>
    <cellStyle name="Comma 16 3 11 3" xfId="6345" xr:uid="{01691066-4074-4303-B56C-B6267AE51AC8}"/>
    <cellStyle name="Comma 16 3 11 3 2" xfId="13201" xr:uid="{37E381F9-A84D-4C61-89DD-B482D00FEB73}"/>
    <cellStyle name="Comma 16 3 11 3 3" xfId="29920" xr:uid="{98E1FBDB-497C-4030-BD50-CEF20ECBC0F1}"/>
    <cellStyle name="Comma 16 3 11 4" xfId="7819" xr:uid="{E5A29C99-706D-4EDE-A13B-BFA1BCEA493D}"/>
    <cellStyle name="Comma 16 3 11 4 2" xfId="14448" xr:uid="{8018F3D2-D3D0-4A9D-966E-D00ED1D31D84}"/>
    <cellStyle name="Comma 16 3 11 4 3" xfId="31167" xr:uid="{88C13BF3-1460-40BD-9D27-9BC364010278}"/>
    <cellStyle name="Comma 16 3 11 5" xfId="10646" xr:uid="{7464F0DE-EF13-46DA-85AF-CE6570B328EC}"/>
    <cellStyle name="Comma 16 3 11 6" xfId="27372" xr:uid="{0AA57EC5-970E-4FAA-9E4E-EBAC0E75D397}"/>
    <cellStyle name="Comma 16 3 12" xfId="3405" xr:uid="{1D4E5FFF-058F-46AA-8342-586CF7D4E4DA}"/>
    <cellStyle name="Comma 16 3 12 2" xfId="10849" xr:uid="{4608F64A-5178-4F9D-8A88-7C6C16034057}"/>
    <cellStyle name="Comma 16 3 12 3" xfId="27625" xr:uid="{6163D67A-951F-4909-BF1C-ED03E75C3E72}"/>
    <cellStyle name="Comma 16 3 13" xfId="5247" xr:uid="{AFEA1B85-2A3A-448F-A291-25974A24F56F}"/>
    <cellStyle name="Comma 16 3 13 2" xfId="12184" xr:uid="{8DE1F507-49CE-4D8D-9B3F-825D27D5EAD8}"/>
    <cellStyle name="Comma 16 3 13 3" xfId="28903" xr:uid="{2118D5F2-B7A6-4BF1-B5E2-BA12BF86D441}"/>
    <cellStyle name="Comma 16 3 14" xfId="6721" xr:uid="{B306317D-75FA-41EB-9929-14DE044C7CAB}"/>
    <cellStyle name="Comma 16 3 14 2" xfId="13431" xr:uid="{FEDF7F25-2C97-4091-AB85-328FA69A1716}"/>
    <cellStyle name="Comma 16 3 14 3" xfId="30150" xr:uid="{93519E64-91E1-40C3-B8CC-2A4E7A39E06C}"/>
    <cellStyle name="Comma 16 3 15" xfId="8758" xr:uid="{F4C6EDAC-41DB-4CAA-B309-25368F868EE2}"/>
    <cellStyle name="Comma 16 3 15 2" xfId="14713" xr:uid="{1114C1C0-EE71-4802-B46D-D8A749C430A3}"/>
    <cellStyle name="Comma 16 3 15 3" xfId="31423" xr:uid="{619FA9B4-269E-435A-8E04-56522F153B76}"/>
    <cellStyle name="Comma 16 3 16" xfId="9089" xr:uid="{C8574E58-1D4E-4A47-9597-458697339DC2}"/>
    <cellStyle name="Comma 16 3 16 2" xfId="31578" xr:uid="{49557002-1250-4132-91CF-189420938EA3}"/>
    <cellStyle name="Comma 16 3 17" xfId="18256" xr:uid="{0B92A1DE-E083-4E4B-BB5E-51DB5D4DB1B0}"/>
    <cellStyle name="Comma 16 3 17 2" xfId="31885" xr:uid="{0229C17F-F81F-45BD-8948-65E323310604}"/>
    <cellStyle name="Comma 16 3 18" xfId="26160" xr:uid="{0F9F674C-5249-4B7C-95B6-C72FDBDDFD1F}"/>
    <cellStyle name="Comma 16 3 19" xfId="34320" xr:uid="{0FF82074-D2CB-4102-9F56-A28632731F7C}"/>
    <cellStyle name="Comma 16 3 2" xfId="1821" xr:uid="{02D6E879-594B-4A55-A69A-06D6DA2C9144}"/>
    <cellStyle name="Comma 16 3 2 10" xfId="26375" xr:uid="{3D1CECB2-3C7D-42EE-9C33-E0BD924E469E}"/>
    <cellStyle name="Comma 16 3 2 11" xfId="38431" xr:uid="{639CBEEB-E052-4A1F-A624-8886D2CB3A4F}"/>
    <cellStyle name="Comma 16 3 2 2" xfId="3643" xr:uid="{232CFD09-8581-4D59-AB4C-AEC526A2AFD8}"/>
    <cellStyle name="Comma 16 3 2 2 2" xfId="11008" xr:uid="{7F7BE99A-A9FA-4731-8D76-3116159D1D79}"/>
    <cellStyle name="Comma 16 3 2 2 2 2" xfId="20522" xr:uid="{3166B689-0574-433C-BF95-D3AE6F74C8A6}"/>
    <cellStyle name="Comma 16 3 2 2 2 3" xfId="32761" xr:uid="{6447A0A9-C3CD-42C9-9244-11B076925EAA}"/>
    <cellStyle name="Comma 16 3 2 2 3" xfId="18701" xr:uid="{23208DC4-1847-458C-BA14-6A7A0084AA4A}"/>
    <cellStyle name="Comma 16 3 2 2 3 2" xfId="35018" xr:uid="{236C7AFC-2364-408D-AF19-DD414D4C5059}"/>
    <cellStyle name="Comma 16 3 2 2 4" xfId="24940" xr:uid="{51577A1A-12B6-4BF4-BA14-8F98AFE90043}"/>
    <cellStyle name="Comma 16 3 2 2 4 2" xfId="33944" xr:uid="{E3BC6B73-E934-4D24-BC37-9C750E2395DD}"/>
    <cellStyle name="Comma 16 3 2 2 5" xfId="28002" xr:uid="{590E8827-C87C-41D6-B7AB-BD9360A724A2}"/>
    <cellStyle name="Comma 16 3 2 2 6" xfId="39012" xr:uid="{6FDDBD1E-7FB5-446C-8747-2F6CF09F224C}"/>
    <cellStyle name="Comma 16 3 2 3" xfId="5649" xr:uid="{8830D7DC-2892-482E-AE70-D1A9B71D2D33}"/>
    <cellStyle name="Comma 16 3 2 3 2" xfId="12535" xr:uid="{838271CB-3BA1-49C5-A463-5ACB8AAEA521}"/>
    <cellStyle name="Comma 16 3 2 3 2 2" xfId="21084" xr:uid="{C5DA575D-A770-4E14-8338-178F5B47F2B2}"/>
    <cellStyle name="Comma 16 3 2 3 2 3" xfId="33153" xr:uid="{A5648399-70BE-42AE-A1C0-AAE28EF916DF}"/>
    <cellStyle name="Comma 16 3 2 3 3" xfId="19140" xr:uid="{65B71F0E-746A-4179-841B-71450760F61D}"/>
    <cellStyle name="Comma 16 3 2 3 3 2" xfId="35461" xr:uid="{B933865B-01B8-4099-8C3D-DE6166E4D332}"/>
    <cellStyle name="Comma 16 3 2 3 4" xfId="25449" xr:uid="{20A29623-C078-4266-A965-B0C0ED011749}"/>
    <cellStyle name="Comma 16 3 2 3 4 2" xfId="36643" xr:uid="{3D7AD0A0-F455-41AC-AFC4-2E449278D636}"/>
    <cellStyle name="Comma 16 3 2 3 5" xfId="29254" xr:uid="{1B8E7322-2315-47E3-A3B9-06F19477146F}"/>
    <cellStyle name="Comma 16 3 2 3 6" xfId="39505" xr:uid="{2DDC892C-C01E-4E34-AD40-3727DE7E1777}"/>
    <cellStyle name="Comma 16 3 2 4" xfId="7123" xr:uid="{4889BE25-92E0-4F72-B4C8-07E4D2C98AC7}"/>
    <cellStyle name="Comma 16 3 2 4 2" xfId="13782" xr:uid="{DD971D0E-32BC-4B6E-A884-DBD7DC1B196C}"/>
    <cellStyle name="Comma 16 3 2 4 2 2" xfId="21252" xr:uid="{5B615C91-0BDC-4D6D-8A1A-7BBDF6EA58E2}"/>
    <cellStyle name="Comma 16 3 2 4 2 3" xfId="33313" xr:uid="{E88BA9C8-A1C5-45A4-9EBD-23C202483001}"/>
    <cellStyle name="Comma 16 3 2 4 3" xfId="19389" xr:uid="{5FDC1FDA-4E42-4992-9CF2-BBDC1E4155FC}"/>
    <cellStyle name="Comma 16 3 2 4 3 2" xfId="35671" xr:uid="{C27D45BC-7896-41E9-903A-547710C3529A}"/>
    <cellStyle name="Comma 16 3 2 4 4" xfId="25617" xr:uid="{22303771-11C9-4F1D-BB40-429C07F66430}"/>
    <cellStyle name="Comma 16 3 2 4 4 2" xfId="36803" xr:uid="{023A676C-30E0-44DC-9508-321E0FACA421}"/>
    <cellStyle name="Comma 16 3 2 4 5" xfId="30501" xr:uid="{F06E28D2-5533-4062-814A-96E69D52FF24}"/>
    <cellStyle name="Comma 16 3 2 4 6" xfId="39683" xr:uid="{2C2935E6-8F31-4CF7-90F4-8D57BB6CE736}"/>
    <cellStyle name="Comma 16 3 2 5" xfId="8923" xr:uid="{31AC52B2-B4D4-4D32-8B47-C58B80965D50}"/>
    <cellStyle name="Comma 16 3 2 5 2" xfId="14819" xr:uid="{73FB5137-D24C-4F77-900F-2E48E5971814}"/>
    <cellStyle name="Comma 16 3 2 5 2 2" xfId="23666" xr:uid="{CB7BD369-E6CC-44E4-A55D-09993245A82B}"/>
    <cellStyle name="Comma 16 3 2 5 2 3" xfId="33429" xr:uid="{326B34C3-11DD-4100-9B21-5C52A5089EFC}"/>
    <cellStyle name="Comma 16 3 2 5 3" xfId="19770" xr:uid="{F8D1BE85-1E14-4E7E-A90B-954ECAF6B3C5}"/>
    <cellStyle name="Comma 16 3 2 5 3 2" xfId="35797" xr:uid="{E1F5F263-EA7F-45E5-9159-AB0691B5A476}"/>
    <cellStyle name="Comma 16 3 2 5 4" xfId="31701" xr:uid="{2DCCCC11-3FAE-41E7-8C64-A649495BDA15}"/>
    <cellStyle name="Comma 16 3 2 5 5" xfId="37722" xr:uid="{3C07B82A-5D53-42AB-B226-310ED171F7AC}"/>
    <cellStyle name="Comma 16 3 2 5 6" xfId="39789" xr:uid="{3EFC3B6D-E4C5-448C-BBCD-0372CD8CE5FB}"/>
    <cellStyle name="Comma 16 3 2 6" xfId="9197" xr:uid="{EAB57926-9335-411C-8D57-52479B5D5124}"/>
    <cellStyle name="Comma 16 3 2 6 2" xfId="20013" xr:uid="{542C34CF-AA43-467C-BC60-2D80B4C2A0E0}"/>
    <cellStyle name="Comma 16 3 2 6 2 2" xfId="32402" xr:uid="{0D0DE705-FDE6-44D0-87C8-249DE81663CE}"/>
    <cellStyle name="Comma 16 3 2 6 3" xfId="24523" xr:uid="{51635A47-350A-4146-A508-C6B0EC0A6EA5}"/>
    <cellStyle name="Comma 16 3 2 6 3 2" xfId="34624" xr:uid="{AB5575E1-8827-475D-8E5A-F7AAAE2EF348}"/>
    <cellStyle name="Comma 16 3 2 6 4" xfId="32015" xr:uid="{482C8726-3DB3-452E-BA4C-B429CBD73738}"/>
    <cellStyle name="Comma 16 3 2 6 5" xfId="36232" xr:uid="{806FCE04-8189-4DE3-8F10-2815B7913E86}"/>
    <cellStyle name="Comma 16 3 2 6 6" xfId="38612" xr:uid="{ADADD372-8E87-4D8D-8BD0-9F8B05AA02A5}"/>
    <cellStyle name="Comma 16 3 2 7" xfId="18420" xr:uid="{D13768D3-4B81-4419-A839-06A8BC883038}"/>
    <cellStyle name="Comma 16 3 2 7 2" xfId="23859" xr:uid="{F8E3B976-A7E2-46E4-9201-BDFE4BAE713C}"/>
    <cellStyle name="Comma 16 3 2 7 2 2" xfId="36102" xr:uid="{FF89DE65-34AE-4343-8795-2DD6B7FC59C1}"/>
    <cellStyle name="Comma 16 3 2 7 3" xfId="25860" xr:uid="{C5A792F7-4371-4F49-8B08-3F7381013AEF}"/>
    <cellStyle name="Comma 16 3 2 7 3 2" xfId="37105" xr:uid="{EA559865-B2CA-485E-9907-34D9057B4136}"/>
    <cellStyle name="Comma 16 3 2 7 4" xfId="32268" xr:uid="{2D28334E-9EFE-4EBC-A6E4-F28712D728DF}"/>
    <cellStyle name="Comma 16 3 2 7 5" xfId="39997" xr:uid="{31F506CC-2871-41EB-B6F8-632DA430F7F6}"/>
    <cellStyle name="Comma 16 3 2 8" xfId="22445" xr:uid="{DDA7DA8C-B51D-4426-B507-C7280048F0FD}"/>
    <cellStyle name="Comma 16 3 2 8 2" xfId="34442" xr:uid="{AE2BF09D-F5E1-4645-A0EC-E3AC50526525}"/>
    <cellStyle name="Comma 16 3 2 9" xfId="24315" xr:uid="{112B52E5-9906-4160-9E69-1775A24E24C5}"/>
    <cellStyle name="Comma 16 3 2 9 2" xfId="35782" xr:uid="{CA4979CD-5B9A-43EA-9E61-657DF4DD0C65}"/>
    <cellStyle name="Comma 16 3 20" xfId="35926" xr:uid="{D5A7F37B-FB56-46AA-AD25-1C1E43AD78AD}"/>
    <cellStyle name="Comma 16 3 21" xfId="36987" xr:uid="{4F1840A6-2920-4891-83FA-5A7099E807A7}"/>
    <cellStyle name="Comma 16 3 22" xfId="38300" xr:uid="{49F6D018-2AEF-4CA9-9CDA-8CA67C5A0420}"/>
    <cellStyle name="Comma 16 3 3" xfId="2038" xr:uid="{20A5789E-130C-4B60-A384-053DEED09DB8}"/>
    <cellStyle name="Comma 16 3 3 2" xfId="4057" xr:uid="{3DE8A856-398E-4640-8B05-F4979736BC82}"/>
    <cellStyle name="Comma 16 3 3 2 2" xfId="11378" xr:uid="{00B7165A-E00F-4E0F-8C46-E3A13BBA7000}"/>
    <cellStyle name="Comma 16 3 3 2 3" xfId="20332" xr:uid="{7F90A067-8B4A-4326-806A-3899E43F4B01}"/>
    <cellStyle name="Comma 16 3 3 2 4" xfId="28104" xr:uid="{FA524004-23BA-44B9-81C1-8EE6693D3E7F}"/>
    <cellStyle name="Comma 16 3 3 3" xfId="5762" xr:uid="{6D372DEE-C1CF-4697-99C9-E7E7BF7F6D72}"/>
    <cellStyle name="Comma 16 3 3 3 2" xfId="12637" xr:uid="{50838E8B-CB90-415E-9E6D-4836FEC8C592}"/>
    <cellStyle name="Comma 16 3 3 3 3" xfId="22896" xr:uid="{977EC59E-9704-45D3-9F25-9C8F17155156}"/>
    <cellStyle name="Comma 16 3 3 3 4" xfId="29356" xr:uid="{1135353D-EC61-4EDB-9C6D-9DE6A9C1B757}"/>
    <cellStyle name="Comma 16 3 3 4" xfId="7236" xr:uid="{CAE6D422-5FA8-4532-86D9-4E40A48DB764}"/>
    <cellStyle name="Comma 16 3 3 4 2" xfId="13884" xr:uid="{AF3BD2CE-8EB0-4458-B374-5949F871642F}"/>
    <cellStyle name="Comma 16 3 3 4 3" xfId="24760" xr:uid="{C1EB6DD5-2A0A-4AA1-A637-E3D0AC99DE6C}"/>
    <cellStyle name="Comma 16 3 3 4 4" xfId="30603" xr:uid="{7F31C86C-E66E-4373-8C63-E2835B00925F}"/>
    <cellStyle name="Comma 16 3 3 5" xfId="10040" xr:uid="{82864579-FA0A-4D03-935F-EFB60F645A8D}"/>
    <cellStyle name="Comma 16 3 3 5 2" xfId="32628" xr:uid="{FC3AF50A-1757-4B7F-8B31-67069A79F9F7}"/>
    <cellStyle name="Comma 16 3 3 6" xfId="18564" xr:uid="{18C552C8-72B7-49A9-A50C-537F2E690930}"/>
    <cellStyle name="Comma 16 3 3 6 2" xfId="34895" xr:uid="{70DF8D9F-FA37-4EC9-9353-9472688E4A87}"/>
    <cellStyle name="Comma 16 3 3 7" xfId="26789" xr:uid="{D320ED48-F789-4CE6-B7D5-DCA5FD6267FD}"/>
    <cellStyle name="Comma 16 3 3 8" xfId="37023" xr:uid="{3664540F-E790-4FB3-93E2-8AD2AACFFCE9}"/>
    <cellStyle name="Comma 16 3 3 9" xfId="38859" xr:uid="{95F9D028-055A-43C7-B06E-25A53A21C526}"/>
    <cellStyle name="Comma 16 3 4" xfId="2196" xr:uid="{A652E174-2BF0-4F5B-B046-D7728C189250}"/>
    <cellStyle name="Comma 16 3 4 2" xfId="4147" xr:uid="{F7F77E99-5A24-49B5-8E5F-503B8B154CB0}"/>
    <cellStyle name="Comma 16 3 4 2 2" xfId="11468" xr:uid="{A783ABD3-1E5F-4CD4-80FB-D8AB91A77413}"/>
    <cellStyle name="Comma 16 3 4 2 3" xfId="20964" xr:uid="{401503D9-869F-425C-AF27-74C05BC60CDC}"/>
    <cellStyle name="Comma 16 3 4 2 4" xfId="28194" xr:uid="{61C2B6AF-AAAE-4396-B388-CBA586D60CBC}"/>
    <cellStyle name="Comma 16 3 4 3" xfId="5852" xr:uid="{0EE636C8-9BDA-44DF-A43E-42E870BF9FB6}"/>
    <cellStyle name="Comma 16 3 4 3 2" xfId="12727" xr:uid="{2F11694C-FBCA-469F-870D-8D5B0E8272D6}"/>
    <cellStyle name="Comma 16 3 4 3 3" xfId="23432" xr:uid="{028B3E25-7726-4910-9836-979370E0D8E1}"/>
    <cellStyle name="Comma 16 3 4 3 4" xfId="29446" xr:uid="{4BCC5344-46D5-4C23-8519-B044273A1F31}"/>
    <cellStyle name="Comma 16 3 4 4" xfId="7326" xr:uid="{1672F81A-19E7-40DC-8AA4-40CA9622F438}"/>
    <cellStyle name="Comma 16 3 4 4 2" xfId="13974" xr:uid="{8D67353E-8AB8-447A-85FD-B02F57C6D5DF}"/>
    <cellStyle name="Comma 16 3 4 4 3" xfId="25328" xr:uid="{71AA4449-00E3-49BF-AA84-F1C6EF59658E}"/>
    <cellStyle name="Comma 16 3 4 4 4" xfId="30693" xr:uid="{9E7FAE15-F209-4365-B668-0F5EA166ACCA}"/>
    <cellStyle name="Comma 16 3 4 5" xfId="10132" xr:uid="{8E783479-EA54-44EB-8849-F41005314607}"/>
    <cellStyle name="Comma 16 3 4 5 2" xfId="33047" xr:uid="{ACE35FAF-D5C6-445A-926C-3C400E5BF573}"/>
    <cellStyle name="Comma 16 3 4 6" xfId="19010" xr:uid="{F5278588-8842-407F-9FA7-C60B7779FC64}"/>
    <cellStyle name="Comma 16 3 4 6 2" xfId="35349" xr:uid="{917A378E-8EDB-405E-82ED-A4C9E0A85E26}"/>
    <cellStyle name="Comma 16 3 4 7" xfId="26879" xr:uid="{1A1EAA9D-C09F-4F55-B2FB-21CDCCF7CFBA}"/>
    <cellStyle name="Comma 16 3 4 8" xfId="37520" xr:uid="{A3657788-4FD7-4761-822C-C949635D4294}"/>
    <cellStyle name="Comma 16 3 4 9" xfId="39395" xr:uid="{B354BF49-041D-4CAC-9A52-692CA72BBF20}"/>
    <cellStyle name="Comma 16 3 5" xfId="2312" xr:uid="{3AE52FB7-A57F-44BC-911A-98789181D2B4}"/>
    <cellStyle name="Comma 16 3 5 2" xfId="4211" xr:uid="{23522F2C-EC97-4454-8AFB-8D5CE70F817B}"/>
    <cellStyle name="Comma 16 3 5 2 2" xfId="11532" xr:uid="{C72A0520-2461-49E5-B903-75D5111B66AE}"/>
    <cellStyle name="Comma 16 3 5 2 3" xfId="21156" xr:uid="{025F8551-0205-4927-AC73-40F0A86A4098}"/>
    <cellStyle name="Comma 16 3 5 2 4" xfId="28258" xr:uid="{1E120AC5-7012-44B9-B9A6-5D515DB391B7}"/>
    <cellStyle name="Comma 16 3 5 3" xfId="5916" xr:uid="{625B15F0-2C27-47AC-B7D2-0559EDCCA7B5}"/>
    <cellStyle name="Comma 16 3 5 3 2" xfId="12791" xr:uid="{39836C9C-2349-4276-99CF-370DFE34DA50}"/>
    <cellStyle name="Comma 16 3 5 3 3" xfId="23529" xr:uid="{07489BA2-8008-47FB-A271-090523B70AC8}"/>
    <cellStyle name="Comma 16 3 5 3 4" xfId="29510" xr:uid="{2F39AF0C-F88A-44E5-AD8B-6CB06A00B54E}"/>
    <cellStyle name="Comma 16 3 5 4" xfId="7390" xr:uid="{AE3A6346-9C48-4FE5-B193-170B13DDF4C4}"/>
    <cellStyle name="Comma 16 3 5 4 2" xfId="14038" xr:uid="{A326F533-05CA-4348-9925-250EB420D3CE}"/>
    <cellStyle name="Comma 16 3 5 4 3" xfId="25521" xr:uid="{CCA85EFF-8520-452C-800F-6B94706FCF5D}"/>
    <cellStyle name="Comma 16 3 5 4 4" xfId="30757" xr:uid="{EB73733C-1FF7-46A8-8AF7-DCE503AE5311}"/>
    <cellStyle name="Comma 16 3 5 5" xfId="10196" xr:uid="{0798D5A7-A25A-42E9-A501-DD1EEE049924}"/>
    <cellStyle name="Comma 16 3 5 5 2" xfId="33217" xr:uid="{D6123B7C-5EC4-46A7-977F-F0636733CA9E}"/>
    <cellStyle name="Comma 16 3 5 6" xfId="19258" xr:uid="{649901D1-386E-4303-B810-D7A21C5F5A3A}"/>
    <cellStyle name="Comma 16 3 5 6 2" xfId="35547" xr:uid="{CEB466A5-D070-4F4B-BE17-165A7F05669F}"/>
    <cellStyle name="Comma 16 3 5 7" xfId="26943" xr:uid="{E7C02917-91AE-4D59-AE18-30588D91437A}"/>
    <cellStyle name="Comma 16 3 5 8" xfId="37600" xr:uid="{32CB8284-EE2C-4494-ABC6-53B3FC7649DF}"/>
    <cellStyle name="Comma 16 3 5 9" xfId="39571" xr:uid="{DB4B82F2-CBB3-48B9-8E35-7BCCEF203DCA}"/>
    <cellStyle name="Comma 16 3 6" xfId="2420" xr:uid="{BAA8C625-32E9-4CF5-BC6E-C8AEEBC2ACC7}"/>
    <cellStyle name="Comma 16 3 6 2" xfId="4271" xr:uid="{F17486DF-1048-44F1-AACF-BFF80ADE00FB}"/>
    <cellStyle name="Comma 16 3 6 2 2" xfId="11592" xr:uid="{08C63353-C31D-4832-9A45-9F563ADE10CB}"/>
    <cellStyle name="Comma 16 3 6 2 3" xfId="22569" xr:uid="{024ABDAD-F6B7-4B68-8988-CF32DC722972}"/>
    <cellStyle name="Comma 16 3 6 2 4" xfId="28318" xr:uid="{117EACA7-AA81-4E26-B567-04D4315A424B}"/>
    <cellStyle name="Comma 16 3 6 3" xfId="5976" xr:uid="{3D3A5B43-2298-421D-B8EC-3A22B6D7ADF8}"/>
    <cellStyle name="Comma 16 3 6 3 2" xfId="12851" xr:uid="{E14A040E-20D5-47E5-97EF-42CA2E0515C7}"/>
    <cellStyle name="Comma 16 3 6 3 3" xfId="24440" xr:uid="{F28E20D0-C296-4BB3-91EA-F5A13DC2EB13}"/>
    <cellStyle name="Comma 16 3 6 3 4" xfId="29570" xr:uid="{F7867D22-0622-423F-86D5-D7C9AD7B4A62}"/>
    <cellStyle name="Comma 16 3 6 4" xfId="7450" xr:uid="{BB90373B-E111-47A4-A282-836EEEF647B6}"/>
    <cellStyle name="Comma 16 3 6 4 2" xfId="14098" xr:uid="{0CE38329-0742-474E-AA18-769B7AE4DCD8}"/>
    <cellStyle name="Comma 16 3 6 4 3" xfId="30817" xr:uid="{E084E186-2E93-409F-99F8-49C80C8D34DA}"/>
    <cellStyle name="Comma 16 3 6 5" xfId="10256" xr:uid="{C13BA832-20D1-4F02-9BE4-6893F6AB7F49}"/>
    <cellStyle name="Comma 16 3 6 5 2" xfId="32329" xr:uid="{C3C13FC5-B9BC-4FCD-AE08-ED3ABADA46D4}"/>
    <cellStyle name="Comma 16 3 6 6" xfId="19639" xr:uid="{CCF6A0B7-8D87-4279-91A6-17CCCEF0721B}"/>
    <cellStyle name="Comma 16 3 6 6 2" xfId="34529" xr:uid="{605133AC-CDE2-4358-93ED-4F5CDEA81317}"/>
    <cellStyle name="Comma 16 3 6 7" xfId="27003" xr:uid="{97B0B08E-F7A5-436D-9616-1943F0BD00B0}"/>
    <cellStyle name="Comma 16 3 6 8" xfId="37183" xr:uid="{3E88C037-F601-4655-A9E6-33443A0D25A5}"/>
    <cellStyle name="Comma 16 3 6 9" xfId="38534" xr:uid="{6C138919-383C-47C3-944F-185950703F17}"/>
    <cellStyle name="Comma 16 3 7" xfId="2519" xr:uid="{788EFE7B-1088-4773-A594-C5CE88BF1587}"/>
    <cellStyle name="Comma 16 3 7 2" xfId="4326" xr:uid="{E7A6AAA5-EAD1-4325-8F90-DC1C5FFA5BEB}"/>
    <cellStyle name="Comma 16 3 7 2 2" xfId="11647" xr:uid="{5BC21E28-214E-4381-83B5-040299DFB3C0}"/>
    <cellStyle name="Comma 16 3 7 2 3" xfId="22760" xr:uid="{A230B9F8-B5E3-414D-9293-BFBF5239D035}"/>
    <cellStyle name="Comma 16 3 7 2 4" xfId="28373" xr:uid="{6A33250B-A9B2-413A-B287-6B6F01D1569C}"/>
    <cellStyle name="Comma 16 3 7 3" xfId="6031" xr:uid="{77610DC6-8E14-4764-A321-7055372E0D17}"/>
    <cellStyle name="Comma 16 3 7 3 2" xfId="12906" xr:uid="{ED78560D-024A-45E8-BDFB-6B7BB5C96D73}"/>
    <cellStyle name="Comma 16 3 7 3 3" xfId="24626" xr:uid="{DC177F4C-410F-4AFC-AC5F-68F14CEECA79}"/>
    <cellStyle name="Comma 16 3 7 3 4" xfId="29625" xr:uid="{08C10986-62F0-4B96-A9FA-9221C8D5017E}"/>
    <cellStyle name="Comma 16 3 7 4" xfId="7505" xr:uid="{B8339463-E031-4738-9E89-A6BF6AE490EE}"/>
    <cellStyle name="Comma 16 3 7 4 2" xfId="14153" xr:uid="{A4E2101A-B87B-4C4E-B7A2-12F09BDBEC51}"/>
    <cellStyle name="Comma 16 3 7 4 3" xfId="30872" xr:uid="{9EDA7AC5-E2AF-45E9-BD1E-FB1A9E25FD85}"/>
    <cellStyle name="Comma 16 3 7 5" xfId="10311" xr:uid="{CC644ACD-A39D-415C-BF6D-FB85CA567EC5}"/>
    <cellStyle name="Comma 16 3 7 5 2" xfId="32497" xr:uid="{C95819EC-F11B-495D-B89D-33E9B1D72FE6}"/>
    <cellStyle name="Comma 16 3 7 6" xfId="20153" xr:uid="{B3689DB7-F8AC-40F4-9C5F-2903E5A250D2}"/>
    <cellStyle name="Comma 16 3 7 6 2" xfId="34736" xr:uid="{C7E4345F-1FC4-4FC8-AA12-35DD1DD5FA2E}"/>
    <cellStyle name="Comma 16 3 7 7" xfId="27058" xr:uid="{EC209EA3-D94D-472A-ACAA-9DA077702F58}"/>
    <cellStyle name="Comma 16 3 7 8" xfId="36527" xr:uid="{1389830C-AA8F-4A89-B070-7C92547E1BB9}"/>
    <cellStyle name="Comma 16 3 7 9" xfId="38721" xr:uid="{06EC9542-FA36-43D8-842B-C7D65A52AA81}"/>
    <cellStyle name="Comma 16 3 8" xfId="2610" xr:uid="{62606F96-704E-4A65-98CE-AE2134D5F2A9}"/>
    <cellStyle name="Comma 16 3 8 2" xfId="4376" xr:uid="{9DC9B374-3D4F-40B1-9F7C-AF29EE46821F}"/>
    <cellStyle name="Comma 16 3 8 2 2" xfId="11697" xr:uid="{2AE23A05-6603-4873-AB08-EA1D552EC428}"/>
    <cellStyle name="Comma 16 3 8 2 3" xfId="23124" xr:uid="{95C89093-2F9B-48F5-B321-965A49E6D0F0}"/>
    <cellStyle name="Comma 16 3 8 2 4" xfId="28423" xr:uid="{2931CAC6-451A-403F-B02A-F1375A0D6B1A}"/>
    <cellStyle name="Comma 16 3 8 3" xfId="6081" xr:uid="{02659A46-2D93-4E66-8680-DB44A2F2F824}"/>
    <cellStyle name="Comma 16 3 8 3 2" xfId="12956" xr:uid="{4874C145-1A71-4C04-A4F8-FF42F50E7926}"/>
    <cellStyle name="Comma 16 3 8 3 3" xfId="25019" xr:uid="{26ED60E2-E0F7-4F03-B914-B921C5C20793}"/>
    <cellStyle name="Comma 16 3 8 3 4" xfId="29675" xr:uid="{99E937A5-F14A-4C91-ACF1-C0754830AE49}"/>
    <cellStyle name="Comma 16 3 8 4" xfId="7555" xr:uid="{5F916258-0D43-466F-A926-999A91CFCE34}"/>
    <cellStyle name="Comma 16 3 8 4 2" xfId="14203" xr:uid="{186686BC-8D97-4E04-89FD-74AFE8FCB7D3}"/>
    <cellStyle name="Comma 16 3 8 4 3" xfId="30922" xr:uid="{39F327F5-357F-481D-A8C0-551A5CB8EE41}"/>
    <cellStyle name="Comma 16 3 8 5" xfId="10361" xr:uid="{41E08728-0EF1-4A4D-9554-6E5D42407CF9}"/>
    <cellStyle name="Comma 16 3 8 5 2" xfId="32814" xr:uid="{2C663CE4-3CB5-48A7-8141-416A4F9E2FAB}"/>
    <cellStyle name="Comma 16 3 8 6" xfId="20622" xr:uid="{E979AB7B-EEE1-4C3D-B85D-B73C457FCB22}"/>
    <cellStyle name="Comma 16 3 8 6 2" xfId="35080" xr:uid="{D8BD2273-AB1C-4A51-BD7F-C6432B2561D5}"/>
    <cellStyle name="Comma 16 3 8 7" xfId="27108" xr:uid="{283CC146-DFF1-43E2-B30F-6D72DAC721AA}"/>
    <cellStyle name="Comma 16 3 8 8" xfId="33982" xr:uid="{274EBB29-7D4E-4540-831F-1B184F73F90E}"/>
    <cellStyle name="Comma 16 3 8 9" xfId="39078" xr:uid="{25741F44-A1FA-4FE5-BB1A-3C15A2E6AB9B}"/>
    <cellStyle name="Comma 16 3 9" xfId="2684" xr:uid="{E295FAF6-D608-4F4A-961E-34444AA2A652}"/>
    <cellStyle name="Comma 16 3 9 2" xfId="4424" xr:uid="{3290EEF6-3EDB-4F2B-AD94-F51F27021534}"/>
    <cellStyle name="Comma 16 3 9 2 2" xfId="11745" xr:uid="{A8DB6ECD-28F5-4FCF-BD4B-FE3C52FFB6CD}"/>
    <cellStyle name="Comma 16 3 9 2 3" xfId="28471" xr:uid="{DE0A2909-0E54-4B1A-9D65-16EF6501E1EA}"/>
    <cellStyle name="Comma 16 3 9 3" xfId="6129" xr:uid="{FB1370B5-4976-4954-B621-6322CEB1F1EF}"/>
    <cellStyle name="Comma 16 3 9 3 2" xfId="13004" xr:uid="{94935E8C-0396-4789-B32E-16E7B5839E4E}"/>
    <cellStyle name="Comma 16 3 9 3 3" xfId="29723" xr:uid="{550B2AC8-2550-45A7-B04F-4B1ED2BAD84B}"/>
    <cellStyle name="Comma 16 3 9 4" xfId="7603" xr:uid="{0967C7DA-6124-466C-B56C-2E2CF1F89267}"/>
    <cellStyle name="Comma 16 3 9 4 2" xfId="14251" xr:uid="{0E47375C-6333-460E-8839-0D43FC2DEDAF}"/>
    <cellStyle name="Comma 16 3 9 4 3" xfId="30970" xr:uid="{E40C593D-8EF0-4201-93AF-892F4E7FC278}"/>
    <cellStyle name="Comma 16 3 9 5" xfId="10409" xr:uid="{9731B53C-A241-4BFA-BA70-E05B72BEF69A}"/>
    <cellStyle name="Comma 16 3 9 6" xfId="22363" xr:uid="{DBA9FB91-46F8-4CDE-8A18-685122ED938A}"/>
    <cellStyle name="Comma 16 3 9 7" xfId="27156" xr:uid="{ECC313CA-051A-4B2F-B04C-95A8DF4F67A3}"/>
    <cellStyle name="Comma 16 4" xfId="1545" xr:uid="{35360FDC-0DAB-4988-B53A-03E9660090DC}"/>
    <cellStyle name="Comma 16 4 10" xfId="26285" xr:uid="{930A831D-2229-4D04-9206-5551AA2F323F}"/>
    <cellStyle name="Comma 16 4 11" xfId="36678" xr:uid="{F05DCBAF-5EA9-4689-B06F-D72C28CB4124}"/>
    <cellStyle name="Comma 16 4 12" xfId="38354" xr:uid="{D8FFE9FA-B7AC-4A95-B9E8-2B30BF314098}"/>
    <cellStyle name="Comma 16 4 2" xfId="3137" xr:uid="{D6FE23AE-1CB8-4CD0-A981-ED4B847206CA}"/>
    <cellStyle name="Comma 16 4 2 2" xfId="4678" xr:uid="{14305140-FF96-411D-8445-14CA25D55AAD}"/>
    <cellStyle name="Comma 16 4 2 2 2" xfId="11976" xr:uid="{9EF03AAA-08ED-4308-9282-E956B7128AFA}"/>
    <cellStyle name="Comma 16 4 2 2 3" xfId="20405" xr:uid="{78EF782C-6112-444C-BDB0-6D9305F021C5}"/>
    <cellStyle name="Comma 16 4 2 2 4" xfId="28705" xr:uid="{B7950E05-6B22-4526-879D-30C54AF5AB95}"/>
    <cellStyle name="Comma 16 4 2 3" xfId="6383" xr:uid="{41040695-CA3C-48CD-A204-0AADE8F2DB7B}"/>
    <cellStyle name="Comma 16 4 2 3 2" xfId="13233" xr:uid="{8A60F6A6-CB05-4DAF-BEA5-6C6F66D28140}"/>
    <cellStyle name="Comma 16 4 2 3 3" xfId="22967" xr:uid="{5E63F435-2C7F-4F68-BBE7-5F46599765BD}"/>
    <cellStyle name="Comma 16 4 2 3 4" xfId="29952" xr:uid="{AF93B549-5B5C-4954-9AB7-8BD3D17B9535}"/>
    <cellStyle name="Comma 16 4 2 4" xfId="7857" xr:uid="{46794FE7-D049-4829-A588-1165735F3993}"/>
    <cellStyle name="Comma 16 4 2 4 2" xfId="14480" xr:uid="{A4FE6FC5-BF51-43CA-8653-C0B1BA7160ED}"/>
    <cellStyle name="Comma 16 4 2 4 3" xfId="24828" xr:uid="{9B3C8E27-E435-42BC-9439-D72772FE807A}"/>
    <cellStyle name="Comma 16 4 2 4 4" xfId="31199" xr:uid="{C267A1FE-3EEA-4612-98F9-DF938DCE6284}"/>
    <cellStyle name="Comma 16 4 2 5" xfId="10681" xr:uid="{9D115BA2-9092-43FF-9EB3-8A0AE75855F3}"/>
    <cellStyle name="Comma 16 4 2 5 2" xfId="32678" xr:uid="{39C1ACAE-DE69-4B10-B1F3-E806B7B661F7}"/>
    <cellStyle name="Comma 16 4 2 6" xfId="18619" xr:uid="{4A8A7B8F-C356-4564-8690-C8BD37763455}"/>
    <cellStyle name="Comma 16 4 2 6 2" xfId="34946" xr:uid="{F71CDCBF-CA4A-41D0-8A6B-BF1F85E2880D}"/>
    <cellStyle name="Comma 16 4 2 7" xfId="27410" xr:uid="{90A7954F-6EAC-484F-8591-3E6C09ABDA93}"/>
    <cellStyle name="Comma 16 4 2 8" xfId="35833" xr:uid="{789F9325-E5F9-49AF-9E42-29FF9B19DE1D}"/>
    <cellStyle name="Comma 16 4 2 9" xfId="38912" xr:uid="{09C1230E-88F8-40EE-A044-4C11D3B73DF0}"/>
    <cellStyle name="Comma 16 4 3" xfId="3534" xr:uid="{4089B082-1B99-487D-BED6-EDD2E01D352E}"/>
    <cellStyle name="Comma 16 4 3 2" xfId="10937" xr:uid="{CC7BDC6A-5750-43DF-9DC4-76E4A4CA2390}"/>
    <cellStyle name="Comma 16 4 3 2 2" xfId="21020" xr:uid="{0A59B13E-9D3E-4201-8CE7-6D4162AFFB7D}"/>
    <cellStyle name="Comma 16 4 3 2 3" xfId="33089" xr:uid="{00427BBF-AD14-404C-89BA-57036C632A9A}"/>
    <cellStyle name="Comma 16 4 3 3" xfId="19071" xr:uid="{A609E97B-5B08-46EA-8237-9D74D3C19E4E}"/>
    <cellStyle name="Comma 16 4 3 3 2" xfId="35391" xr:uid="{F8F20626-9C8F-4FE5-A3C3-FA7E4885408D}"/>
    <cellStyle name="Comma 16 4 3 4" xfId="25385" xr:uid="{BD6E2EAA-0B23-4E41-90F0-006DEA23D145}"/>
    <cellStyle name="Comma 16 4 3 4 2" xfId="36572" xr:uid="{39B6557B-F18E-4DC0-85F2-F36918FC7675}"/>
    <cellStyle name="Comma 16 4 3 5" xfId="27847" xr:uid="{6F2CD000-58CB-43C0-86E7-5988D5D8047F}"/>
    <cellStyle name="Comma 16 4 3 6" xfId="39441" xr:uid="{4C493790-EB0D-47F6-9A12-48CBC10713FC}"/>
    <cellStyle name="Comma 16 4 4" xfId="5487" xr:uid="{FFC4233B-850C-49AA-8C87-7DE52AD80B17}"/>
    <cellStyle name="Comma 16 4 4 2" xfId="12383" xr:uid="{6C280DD2-4C99-4A72-AD78-928BE5B57A78}"/>
    <cellStyle name="Comma 16 4 4 2 2" xfId="21188" xr:uid="{ACD2B6DD-5FD5-4F29-9161-9DDB65445316}"/>
    <cellStyle name="Comma 16 4 4 2 3" xfId="33249" xr:uid="{8EFD74C7-F84C-48F1-B76D-7D8529A5B91B}"/>
    <cellStyle name="Comma 16 4 4 3" xfId="19320" xr:uid="{B10C3FD0-ABB6-4173-AE19-C4FCD0E8F443}"/>
    <cellStyle name="Comma 16 4 4 3 2" xfId="35600" xr:uid="{A232C246-F9B2-42F6-9F20-EC22E46C4A3D}"/>
    <cellStyle name="Comma 16 4 4 4" xfId="25553" xr:uid="{BB27BDC2-7B9D-4F64-A0A5-B685D351C921}"/>
    <cellStyle name="Comma 16 4 4 4 2" xfId="36731" xr:uid="{D1BC42A3-AE9C-4204-8A05-2DC2C8A059F8}"/>
    <cellStyle name="Comma 16 4 4 5" xfId="29102" xr:uid="{8C429A93-8613-409B-8ED0-CDAD5A2C3AAB}"/>
    <cellStyle name="Comma 16 4 4 6" xfId="39619" xr:uid="{08DE3388-CEA3-4C1A-90A7-97B8F5638107}"/>
    <cellStyle name="Comma 16 4 5" xfId="6961" xr:uid="{BCB40EDD-66AF-4DAB-B4F3-FA7EF8F5CFC8}"/>
    <cellStyle name="Comma 16 4 5 2" xfId="13630" xr:uid="{4466374C-91DF-4B67-8022-679391B94894}"/>
    <cellStyle name="Comma 16 4 5 2 2" xfId="23550" xr:uid="{CE5C49BD-16CD-4539-936D-847B47BE06D0}"/>
    <cellStyle name="Comma 16 4 5 2 3" xfId="33334" xr:uid="{7A172EA4-F0FC-491F-BEB4-0229292A26E9}"/>
    <cellStyle name="Comma 16 4 5 3" xfId="19701" xr:uid="{554867E4-2C15-483F-B61B-4AF2EB156BAA}"/>
    <cellStyle name="Comma 16 4 5 3 2" xfId="35724" xr:uid="{39CB420C-440B-4B95-B34B-9D2DE19FE0D1}"/>
    <cellStyle name="Comma 16 4 5 4" xfId="30349" xr:uid="{2E579FE5-23E2-4E86-BD79-4AFD81AA1683}"/>
    <cellStyle name="Comma 16 4 5 5" xfId="37642" xr:uid="{9FE7D3E0-4891-447D-9C71-DE87537A0042}"/>
    <cellStyle name="Comma 16 4 5 6" xfId="39709" xr:uid="{8BD8BBEE-D521-4509-B1DA-64C894B61B8F}"/>
    <cellStyle name="Comma 16 4 6" xfId="8808" xr:uid="{408B80C4-70DF-4C55-8E48-66F865D6E8F6}"/>
    <cellStyle name="Comma 16 4 6 2" xfId="14748" xr:uid="{EF22159E-C4C6-405D-ACA7-B2302C48B564}"/>
    <cellStyle name="Comma 16 4 6 2 2" xfId="23867" xr:uid="{7539FB69-DF16-428B-88AC-4FE29D67CD3D}"/>
    <cellStyle name="Comma 16 4 6 2 3" xfId="33665" xr:uid="{6B75482C-36A2-4FA1-894D-54D311D45D9E}"/>
    <cellStyle name="Comma 16 4 6 3" xfId="21827" xr:uid="{5FD753EE-76E2-4CB3-A9DB-626D08474D24}"/>
    <cellStyle name="Comma 16 4 6 3 2" xfId="36129" xr:uid="{B7C65018-52DC-4E7C-9B5E-43150F844550}"/>
    <cellStyle name="Comma 16 4 6 4" xfId="31624" xr:uid="{11595D39-D5F4-4F5B-8B25-738DE1166EAE}"/>
    <cellStyle name="Comma 16 4 6 5" xfId="37939" xr:uid="{16453A6B-E162-454B-96CB-0EFA85B5AAD5}"/>
    <cellStyle name="Comma 16 4 6 6" xfId="40013" xr:uid="{976D65CA-D2C1-4D25-9B31-4F8E7B9D3D36}"/>
    <cellStyle name="Comma 16 4 7" xfId="9132" xr:uid="{BBF734D3-51E2-475E-9931-248C22A93227}"/>
    <cellStyle name="Comma 16 4 7 2" xfId="22010" xr:uid="{944BA2FA-9C0A-478B-8C3A-550445AA15CF}"/>
    <cellStyle name="Comma 16 4 7 2 2" xfId="33778" xr:uid="{B9B8B2BF-3BE6-4842-B7A4-03FE1DA2C303}"/>
    <cellStyle name="Comma 16 4 7 3" xfId="25941" xr:uid="{ED8CEE89-4493-461B-B0E0-774EE7FCC761}"/>
    <cellStyle name="Comma 16 4 7 3 2" xfId="36293" xr:uid="{C9170841-EC75-4318-B42A-39C32CA323A1}"/>
    <cellStyle name="Comma 16 4 7 4" xfId="31938" xr:uid="{8A391901-9C86-4D2F-963D-D2C104BE4C21}"/>
    <cellStyle name="Comma 16 4 7 5" xfId="38052" xr:uid="{8A53536B-3C6B-4673-B366-8909C08E02C6}"/>
    <cellStyle name="Comma 16 4 7 6" xfId="40134" xr:uid="{4DC8F9B4-FE10-4E86-BCFF-7DC12E6C8A83}"/>
    <cellStyle name="Comma 16 4 8" xfId="18306" xr:uid="{CC05924F-B8E7-4224-8020-6BE9251B5EBD}"/>
    <cellStyle name="Comma 16 4 8 2" xfId="32204" xr:uid="{A12CC45D-A8E5-4DDE-B8E9-27778DB6B4AC}"/>
    <cellStyle name="Comma 16 4 9" xfId="24233" xr:uid="{808DEFF4-BA8A-4DCB-A999-0EF46B5FC87A}"/>
    <cellStyle name="Comma 16 4 9 2" xfId="34376" xr:uid="{8B03B811-5AAA-41C1-ACDC-4C89B0E84CA8}"/>
    <cellStyle name="Comma 16 5" xfId="1087" xr:uid="{C9223A77-BFF1-49DF-9131-A74B96958DBA}"/>
    <cellStyle name="Comma 16 5 10" xfId="38690" xr:uid="{0BBD6402-DC57-43DC-A23C-0B7CDAC0E31D}"/>
    <cellStyle name="Comma 16 5 2" xfId="3224" xr:uid="{77A217E5-6824-490D-9D8C-DC6DB2B29A73}"/>
    <cellStyle name="Comma 16 5 2 2" xfId="4716" xr:uid="{E0109A24-08DA-4A81-BF93-72078E01303C}"/>
    <cellStyle name="Comma 16 5 2 2 2" xfId="12011" xr:uid="{6D1863FC-4A43-4774-B215-E21242F6BD3C}"/>
    <cellStyle name="Comma 16 5 2 2 3" xfId="28769" xr:uid="{1D769357-D7EB-4F7A-B1A9-444782B57C06}"/>
    <cellStyle name="Comma 16 5 2 3" xfId="6453" xr:uid="{A3D93EB2-9AC0-4018-90C3-26D16DC9C9EB}"/>
    <cellStyle name="Comma 16 5 2 3 2" xfId="13297" xr:uid="{8BAC2B21-D2AF-444C-B247-251C2FE5C056}"/>
    <cellStyle name="Comma 16 5 2 3 3" xfId="30016" xr:uid="{79BA01B7-7B7D-4E90-AA56-6FC2DED7D0F8}"/>
    <cellStyle name="Comma 16 5 2 4" xfId="7927" xr:uid="{CDEC9C40-5C99-4228-9CD6-3DE5CA0BA2B1}"/>
    <cellStyle name="Comma 16 5 2 4 2" xfId="14544" xr:uid="{06E694F7-53D0-4014-BC3A-1C3EA5890D22}"/>
    <cellStyle name="Comma 16 5 2 4 3" xfId="31263" xr:uid="{DAB830EF-CCFA-4505-8EA3-61BAFAE09549}"/>
    <cellStyle name="Comma 16 5 2 5" xfId="10749" xr:uid="{7B64039C-0660-44A3-9AB0-AEBD95D0C32E}"/>
    <cellStyle name="Comma 16 5 2 6" xfId="20125" xr:uid="{07999745-CA84-40C6-8375-D83D812BB3BA}"/>
    <cellStyle name="Comma 16 5 2 7" xfId="27448" xr:uid="{592F52CB-CC37-4877-81E7-7906DA9B15B4}"/>
    <cellStyle name="Comma 16 5 3" xfId="3671" xr:uid="{6B764FCB-DFAB-4647-9861-1294F8FD7018}"/>
    <cellStyle name="Comma 16 5 3 2" xfId="11035" xr:uid="{FA93E667-1D5F-4304-A0BB-E4DD854FFBFD}"/>
    <cellStyle name="Comma 16 5 3 3" xfId="22731" xr:uid="{099659F2-B98A-483B-A2DF-8FC0CC26C163}"/>
    <cellStyle name="Comma 16 5 3 4" xfId="27652" xr:uid="{DBCBC9F0-17E1-4F2A-9C36-D19344AA082D}"/>
    <cellStyle name="Comma 16 5 4" xfId="5275" xr:uid="{0D6357FC-1B79-49D7-9318-EBC59BB9BC49}"/>
    <cellStyle name="Comma 16 5 4 2" xfId="12211" xr:uid="{AFC0792D-7616-44BF-AA62-8560386F0B60}"/>
    <cellStyle name="Comma 16 5 4 3" xfId="24599" xr:uid="{D4CDF09F-365E-48C3-AD84-E04EFE05D4D8}"/>
    <cellStyle name="Comma 16 5 4 4" xfId="28930" xr:uid="{902FB69B-9E2E-4AE7-85F5-9B2F3FD0C410}"/>
    <cellStyle name="Comma 16 5 5" xfId="6749" xr:uid="{CF45627E-2640-4D1F-A10A-AD7B85DFDBF8}"/>
    <cellStyle name="Comma 16 5 5 2" xfId="13458" xr:uid="{9FF27B34-0A82-483A-954E-FAC3BE263F48}"/>
    <cellStyle name="Comma 16 5 5 3" xfId="30177" xr:uid="{1F98DBFC-0806-4272-8348-EC80721C6631}"/>
    <cellStyle name="Comma 16 5 6" xfId="9628" xr:uid="{DA6E9DC5-0A14-4975-ACB0-41A458FB0864}"/>
    <cellStyle name="Comma 16 5 6 2" xfId="32467" xr:uid="{5C98371C-0496-463B-B5B1-30DA8435CFD6}"/>
    <cellStyle name="Comma 16 5 7" xfId="18467" xr:uid="{6F582B67-8E94-4040-B087-D63645DC8A35}"/>
    <cellStyle name="Comma 16 5 7 2" xfId="34703" xr:uid="{D48BA8D0-A5CA-4519-ADE3-CB6EC0D5DFFE}"/>
    <cellStyle name="Comma 16 5 8" xfId="26403" xr:uid="{2FB37C87-3242-4A59-8382-BAFB0F119101}"/>
    <cellStyle name="Comma 16 5 9" xfId="36978" xr:uid="{F64EA7D8-BD84-4CB8-B62B-545B12D0A9DF}"/>
    <cellStyle name="Comma 16 6" xfId="1581" xr:uid="{54A7BF9F-E977-4EC3-B50C-1EB77EA76BF4}"/>
    <cellStyle name="Comma 16 6 2" xfId="3879" xr:uid="{B5E2ED77-B8D5-4108-A5B5-D3FB7F217489}"/>
    <cellStyle name="Comma 16 6 2 2" xfId="11215" xr:uid="{2149CBC2-2A91-46C6-9F37-C5B523A622A3}"/>
    <cellStyle name="Comma 16 6 2 3" xfId="20851" xr:uid="{A85CE420-C2E2-4042-8EF8-EF7271F90D2E}"/>
    <cellStyle name="Comma 16 6 2 4" xfId="27874" xr:uid="{6B2A23C0-FCE9-4073-BB5D-52030D61661A}"/>
    <cellStyle name="Comma 16 6 3" xfId="5514" xr:uid="{D20ABA06-52D3-430C-8A9C-40FDDAA7FFBF}"/>
    <cellStyle name="Comma 16 6 3 2" xfId="12410" xr:uid="{89714BAD-8DCC-4F0C-A1E1-3B11D169036A}"/>
    <cellStyle name="Comma 16 6 3 3" xfId="23318" xr:uid="{50EC1AB2-099C-4EB7-9C4E-582C9ACDC381}"/>
    <cellStyle name="Comma 16 6 3 4" xfId="29129" xr:uid="{B238366A-A302-4492-B9B9-8AAD25BE6B5D}"/>
    <cellStyle name="Comma 16 6 4" xfId="6988" xr:uid="{E07E4C58-25D8-4F91-BF1A-EB2D68D08D21}"/>
    <cellStyle name="Comma 16 6 4 2" xfId="13657" xr:uid="{E7C1BA15-2488-43B8-980A-3FAB5CA61B05}"/>
    <cellStyle name="Comma 16 6 4 3" xfId="25214" xr:uid="{E22F845E-C53E-4A5B-82E9-52E986EF5F60}"/>
    <cellStyle name="Comma 16 6 4 4" xfId="30376" xr:uid="{DE0A9227-884F-448A-8BBB-71F4358A3EF4}"/>
    <cellStyle name="Comma 16 6 5" xfId="9837" xr:uid="{39E406C4-70DF-4221-B1D3-14CA3EDB7CDF}"/>
    <cellStyle name="Comma 16 6 5 2" xfId="32947" xr:uid="{C4A7EBD1-CC14-4563-A1F7-7CE1B4B422EF}"/>
    <cellStyle name="Comma 16 6 6" xfId="18875" xr:uid="{03342FBA-4900-4F43-8396-C8A942A6617D}"/>
    <cellStyle name="Comma 16 6 6 2" xfId="35234" xr:uid="{B0F05A78-B2B6-4C32-8E38-B11AEC63CB90}"/>
    <cellStyle name="Comma 16 6 7" xfId="26611" xr:uid="{5ADB5A05-BCCD-4559-A1D1-4FA85BF18135}"/>
    <cellStyle name="Comma 16 6 8" xfId="37403" xr:uid="{ACCBACD3-B44E-4982-B2CD-FE0EBAE69570}"/>
    <cellStyle name="Comma 16 6 9" xfId="39278" xr:uid="{23705BAC-B53A-4F2A-80C3-24F1F09B2B10}"/>
    <cellStyle name="Comma 16 7" xfId="2068" xr:uid="{6ECBA123-6E2C-439C-AB85-B1F20F1FA3B3}"/>
    <cellStyle name="Comma 16 7 2" xfId="4080" xr:uid="{C9C398AA-876B-4E01-BD1D-4F310BB77DA9}"/>
    <cellStyle name="Comma 16 7 2 2" xfId="11401" xr:uid="{BE9356EB-8169-43FE-BE5B-85D25F4308E8}"/>
    <cellStyle name="Comma 16 7 2 3" xfId="20874" xr:uid="{9918731A-5937-4D1B-A800-9D09665BAEFC}"/>
    <cellStyle name="Comma 16 7 2 4" xfId="28127" xr:uid="{322DBDF3-E472-40F8-9D8B-A200EE5AB447}"/>
    <cellStyle name="Comma 16 7 3" xfId="5785" xr:uid="{F74A9C0D-6A89-4CDB-8C56-577EFFE7F352}"/>
    <cellStyle name="Comma 16 7 3 2" xfId="12660" xr:uid="{370C6F54-F605-4087-89F3-6A2652D98141}"/>
    <cellStyle name="Comma 16 7 3 3" xfId="23341" xr:uid="{82B4CFB3-A85F-4071-A3ED-6931AA86F2BF}"/>
    <cellStyle name="Comma 16 7 3 4" xfId="29379" xr:uid="{3C97C7C8-9ADD-425E-BB21-9654C43E9A4D}"/>
    <cellStyle name="Comma 16 7 4" xfId="7259" xr:uid="{6EC140D4-25F1-4B3E-81C4-F624C99A4FC4}"/>
    <cellStyle name="Comma 16 7 4 2" xfId="13907" xr:uid="{86452788-A3E6-4C82-A18F-BA72E7FB6E29}"/>
    <cellStyle name="Comma 16 7 4 3" xfId="25237" xr:uid="{49224472-5942-4136-A3B1-8B8D7EF2D06A}"/>
    <cellStyle name="Comma 16 7 4 4" xfId="30626" xr:uid="{4D42F6EE-E79C-4F18-AB39-AD4702C7F14F}"/>
    <cellStyle name="Comma 16 7 5" xfId="10064" xr:uid="{F1A1F064-84C0-4544-B38B-BB537C640296}"/>
    <cellStyle name="Comma 16 7 5 2" xfId="32970" xr:uid="{99156232-75B2-49C0-BB38-F19440447F12}"/>
    <cellStyle name="Comma 16 7 6" xfId="18901" xr:uid="{89733C5A-2CC9-4CB4-B4F9-7346B87B8AC7}"/>
    <cellStyle name="Comma 16 7 6 2" xfId="35259" xr:uid="{05165B13-D96F-431F-8DCE-341DFE1C7696}"/>
    <cellStyle name="Comma 16 7 7" xfId="26812" xr:uid="{72C57CBE-153E-41E5-AEBB-BF2E80311274}"/>
    <cellStyle name="Comma 16 7 8" xfId="37428" xr:uid="{8ACAF2B5-78F1-4B21-A5A5-B03A87DF9335}"/>
    <cellStyle name="Comma 16 7 9" xfId="39303" xr:uid="{FE604DAD-4ABB-432F-95C5-EC7B3EC55546}"/>
    <cellStyle name="Comma 16 8" xfId="2104" xr:uid="{FAD8D7FE-3E25-4F2D-B040-734214269789}"/>
    <cellStyle name="Comma 16 8 2" xfId="4089" xr:uid="{ED3078B2-3B76-4C87-BA5B-77AAAFBC5531}"/>
    <cellStyle name="Comma 16 8 2 2" xfId="11410" xr:uid="{5ABB6776-8D7C-4B48-A644-4D7601783BB9}"/>
    <cellStyle name="Comma 16 8 2 3" xfId="22756" xr:uid="{63673B48-8A1F-48ED-9048-2DA2864FF762}"/>
    <cellStyle name="Comma 16 8 2 4" xfId="28136" xr:uid="{0BFACEF0-2B3B-44A2-958E-577E69BBF2AB}"/>
    <cellStyle name="Comma 16 8 3" xfId="5794" xr:uid="{110D2FFB-94BA-45A8-A2F8-09869C72B52F}"/>
    <cellStyle name="Comma 16 8 3 2" xfId="12669" xr:uid="{247EF297-E5C7-41B9-8C34-55C5077E7320}"/>
    <cellStyle name="Comma 16 8 3 3" xfId="24624" xr:uid="{D02DBAF9-460B-4462-8BEB-951189EE3D2E}"/>
    <cellStyle name="Comma 16 8 3 4" xfId="29388" xr:uid="{A1F91947-0480-4D6A-B8A1-E21945DE0B5B}"/>
    <cellStyle name="Comma 16 8 4" xfId="7268" xr:uid="{59B9DDF4-3C97-439A-AAC5-DA8D8F191115}"/>
    <cellStyle name="Comma 16 8 4 2" xfId="13916" xr:uid="{B5FC92CF-A432-4CB5-9D62-F8DEACD6A536}"/>
    <cellStyle name="Comma 16 8 4 3" xfId="30635" xr:uid="{FED0D28B-648C-42D7-9DEF-34AB2F75FED0}"/>
    <cellStyle name="Comma 16 8 5" xfId="10074" xr:uid="{1C8F751E-2085-47CE-A890-0D2571F83A2A}"/>
    <cellStyle name="Comma 16 8 5 2" xfId="32493" xr:uid="{4066E03F-B63D-4BD5-8AE2-C7FEA0D66D42}"/>
    <cellStyle name="Comma 16 8 6" xfId="19546" xr:uid="{FB25F57F-19FE-45E0-B73A-371AC7048FF4}"/>
    <cellStyle name="Comma 16 8 6 2" xfId="34731" xr:uid="{CE3EA761-2EFE-4836-9973-156A49BED7A1}"/>
    <cellStyle name="Comma 16 8 7" xfId="26821" xr:uid="{154109C3-B059-400F-801F-660BF6DF7C3A}"/>
    <cellStyle name="Comma 16 8 8" xfId="37017" xr:uid="{23C76E68-A67E-4E6B-8E3A-900EB1B811E5}"/>
    <cellStyle name="Comma 16 8 9" xfId="38717" xr:uid="{FD92695D-F874-4A8B-A22E-5A98D80C9D28}"/>
    <cellStyle name="Comma 16 9" xfId="2169" xr:uid="{B7A066C5-9158-4A14-A723-EDACF945FAC1}"/>
    <cellStyle name="Comma 16 9 2" xfId="4127" xr:uid="{78965DF4-5B37-4918-B46F-7BB21C57D1DA}"/>
    <cellStyle name="Comma 16 9 2 2" xfId="11448" xr:uid="{32FAF4A3-6FAA-41C2-9158-7C752AEACCBF}"/>
    <cellStyle name="Comma 16 9 2 3" xfId="23825" xr:uid="{863DD753-6F05-4267-97B7-D09A7F681DA9}"/>
    <cellStyle name="Comma 16 9 2 4" xfId="28174" xr:uid="{485C1743-D63C-4449-A9F8-12D6F4B641A6}"/>
    <cellStyle name="Comma 16 9 3" xfId="5832" xr:uid="{F0B8ADD7-2572-458A-80A6-E28A56BC2A0E}"/>
    <cellStyle name="Comma 16 9 3 2" xfId="12707" xr:uid="{D1B457A2-4F31-4E22-94E9-3A4A1ECFD4AC}"/>
    <cellStyle name="Comma 16 9 3 3" xfId="25824" xr:uid="{42D4DF46-627B-49C7-A9A6-57723F52FCD0}"/>
    <cellStyle name="Comma 16 9 3 4" xfId="29426" xr:uid="{79D4B0AF-29B6-4644-BB74-12CD9B51642A}"/>
    <cellStyle name="Comma 16 9 4" xfId="7306" xr:uid="{60F985D8-7C30-4D37-A8CA-8ABEFB9E3E33}"/>
    <cellStyle name="Comma 16 9 4 2" xfId="13954" xr:uid="{57D02863-247C-4212-9131-292562E97F49}"/>
    <cellStyle name="Comma 16 9 4 3" xfId="30673" xr:uid="{C70F93CA-E298-4E5C-A167-47DE73315257}"/>
    <cellStyle name="Comma 16 9 5" xfId="10112" xr:uid="{689E83C8-D358-416F-BE85-9FBE3FE0DEDA}"/>
    <cellStyle name="Comma 16 9 5 2" xfId="33583" xr:uid="{685CF03E-C1F0-4D86-A026-79226E4B32BF}"/>
    <cellStyle name="Comma 16 9 6" xfId="21664" xr:uid="{9210922A-A1DA-487E-AC63-9357B406D954}"/>
    <cellStyle name="Comma 16 9 6 2" xfId="36011" xr:uid="{CF02CD49-0792-45A2-A718-2D3D2FE63B46}"/>
    <cellStyle name="Comma 16 9 7" xfId="26859" xr:uid="{B280EA66-0790-4BDE-A972-A5538638896A}"/>
    <cellStyle name="Comma 16 9 8" xfId="37862" xr:uid="{11CC71B7-FE22-4862-87BB-502B1C0CC2D3}"/>
    <cellStyle name="Comma 16 9 9" xfId="39934" xr:uid="{869EFB12-C365-4B20-965F-4A207570917E}"/>
    <cellStyle name="Comma 17" xfId="607" xr:uid="{CDF06C80-A7E0-428D-A4F5-81876B81AC7C}"/>
    <cellStyle name="Comma 17 10" xfId="1505" xr:uid="{D5000C08-A010-4B22-A8E0-40A7FE7BC6C8}"/>
    <cellStyle name="Comma 17 10 2" xfId="3859" xr:uid="{1E930B12-185D-430F-A2E0-0FEAB861844E}"/>
    <cellStyle name="Comma 17 10 2 2" xfId="11195" xr:uid="{478827C7-90C9-49CC-9EF0-9803BF627C34}"/>
    <cellStyle name="Comma 17 10 2 3" xfId="23951" xr:uid="{01E24FCC-4A19-44F0-BF4D-97C071448558}"/>
    <cellStyle name="Comma 17 10 2 4" xfId="27827" xr:uid="{62DE1288-1399-43D8-B969-65949AF22C37}"/>
    <cellStyle name="Comma 17 10 3" xfId="5467" xr:uid="{78FE9865-46C6-447A-A5F9-C96E7B22678D}"/>
    <cellStyle name="Comma 17 10 3 2" xfId="12363" xr:uid="{B1909869-4328-4545-9E13-A137A764000A}"/>
    <cellStyle name="Comma 17 10 3 3" xfId="25967" xr:uid="{2E8DD544-CE79-40E3-A264-238C6D2CC58C}"/>
    <cellStyle name="Comma 17 10 3 4" xfId="29082" xr:uid="{0099AFE0-C5ED-4209-BEE5-AC9B8CF1CCA1}"/>
    <cellStyle name="Comma 17 10 4" xfId="6941" xr:uid="{955150BF-8A08-49A8-A66F-77F9655F1697}"/>
    <cellStyle name="Comma 17 10 4 2" xfId="13610" xr:uid="{79430ADA-9E94-49ED-9AC3-82D2DCA22687}"/>
    <cellStyle name="Comma 17 10 4 3" xfId="30329" xr:uid="{066F18E3-943E-4741-8A0E-AC9E7511A166}"/>
    <cellStyle name="Comma 17 10 5" xfId="9808" xr:uid="{75FF653D-9CA6-46B3-9CB7-2B272AFB5336}"/>
    <cellStyle name="Comma 17 10 5 2" xfId="33809" xr:uid="{6F8EC7A6-4629-4C30-931B-81DADF4798FE}"/>
    <cellStyle name="Comma 17 10 6" xfId="22068" xr:uid="{49BCB1AD-67E2-4DAA-A09A-0876A0D5677F}"/>
    <cellStyle name="Comma 17 10 6 2" xfId="36348" xr:uid="{1F556C8F-FF92-4CBA-B200-78B67910F6AA}"/>
    <cellStyle name="Comma 17 10 7" xfId="26591" xr:uid="{1EE88152-0AA5-4A46-B018-080278EDF15F}"/>
    <cellStyle name="Comma 17 10 8" xfId="38079" xr:uid="{BF222BB6-2FF3-4021-8962-97F64FAF7FC8}"/>
    <cellStyle name="Comma 17 10 9" xfId="40166" xr:uid="{06EE254F-E466-488C-9912-02441F9F7C19}"/>
    <cellStyle name="Comma 17 11" xfId="1137" xr:uid="{69699210-247A-4BD2-A4D0-19FA5D18E242}"/>
    <cellStyle name="Comma 17 11 2" xfId="3702" xr:uid="{C100D5AC-79B9-4158-A8E9-FDF8BC4F7191}"/>
    <cellStyle name="Comma 17 11 2 2" xfId="11061" xr:uid="{5C285F22-5335-4B63-A5A4-578CE3959C6E}"/>
    <cellStyle name="Comma 17 11 2 3" xfId="27682" xr:uid="{DA2B9893-2F88-49CC-8635-53638F65AA18}"/>
    <cellStyle name="Comma 17 11 3" xfId="5306" xr:uid="{625A8DAB-4017-4500-A06B-857543920640}"/>
    <cellStyle name="Comma 17 11 3 2" xfId="12235" xr:uid="{97C16801-350E-4DE5-8B0E-F6FC543EC397}"/>
    <cellStyle name="Comma 17 11 3 3" xfId="28954" xr:uid="{E87F3DDB-D482-4398-B856-D2E67F09D8E3}"/>
    <cellStyle name="Comma 17 11 4" xfId="6780" xr:uid="{1D30F543-33BF-4790-8676-73B8BD60214E}"/>
    <cellStyle name="Comma 17 11 4 2" xfId="13482" xr:uid="{372C7EA7-F172-4FF2-9608-A6FFE613F3CA}"/>
    <cellStyle name="Comma 17 11 4 3" xfId="30201" xr:uid="{75D6F132-C39B-48FD-80D2-336FC21E344B}"/>
    <cellStyle name="Comma 17 11 5" xfId="9655" xr:uid="{ED09C38A-9F65-4C9D-A2A3-A41137E96099}"/>
    <cellStyle name="Comma 17 11 6" xfId="22268" xr:uid="{845B54D9-DBD8-43FD-8E43-82F3EAE67E52}"/>
    <cellStyle name="Comma 17 11 7" xfId="26434" xr:uid="{43072B79-0602-47C6-B152-6A46B22276B0}"/>
    <cellStyle name="Comma 17 12" xfId="2789" xr:uid="{82B8097E-35ED-414B-A429-5EDBEF641306}"/>
    <cellStyle name="Comma 17 12 2" xfId="4477" xr:uid="{CD28E307-134D-4069-B930-B9C18BF31E45}"/>
    <cellStyle name="Comma 17 12 2 2" xfId="11796" xr:uid="{93D44C09-D702-4B53-A76E-00959FD241C3}"/>
    <cellStyle name="Comma 17 12 2 3" xfId="28521" xr:uid="{5A953A92-4E56-463C-BBDE-9911569EAB86}"/>
    <cellStyle name="Comma 17 12 3" xfId="6182" xr:uid="{D56617C7-2BF8-4979-8AB9-1A49AC5866C1}"/>
    <cellStyle name="Comma 17 12 3 2" xfId="13054" xr:uid="{00FB6978-D883-4A0D-97BE-8D2F7E58C797}"/>
    <cellStyle name="Comma 17 12 3 3" xfId="29773" xr:uid="{0BEBFBE8-D191-4385-9B47-021790976845}"/>
    <cellStyle name="Comma 17 12 4" xfId="7656" xr:uid="{BA86EE58-AC0A-4567-90A4-E07CC0A979C3}"/>
    <cellStyle name="Comma 17 12 4 2" xfId="14301" xr:uid="{F12F354D-43F9-4BF0-A9FD-F429E55CC101}"/>
    <cellStyle name="Comma 17 12 4 3" xfId="31020" xr:uid="{FB95FB41-EB5E-407C-9D6B-1DEC497E9DD4}"/>
    <cellStyle name="Comma 17 12 5" xfId="10460" xr:uid="{CA60E1EB-01AF-45A4-AD70-C7C05D8F292B}"/>
    <cellStyle name="Comma 17 12 6" xfId="24071" xr:uid="{784D1850-093E-413F-99C5-839C3F16D4B9}"/>
    <cellStyle name="Comma 17 12 7" xfId="27209" xr:uid="{7EC8CDE1-2401-4160-BF2F-0B36D48372BB}"/>
    <cellStyle name="Comma 17 13" xfId="2980" xr:uid="{11D719EA-FECF-49A4-A2FC-19FA7D4C7922}"/>
    <cellStyle name="Comma 17 13 2" xfId="4594" xr:uid="{7687CC3C-407C-4A67-A4FE-B9F00494ECAF}"/>
    <cellStyle name="Comma 17 13 2 2" xfId="11898" xr:uid="{18060991-57CA-4C8A-AC31-F97F80AC6FB4}"/>
    <cellStyle name="Comma 17 13 2 3" xfId="28623" xr:uid="{5A4A3EE1-81E8-4166-BEBD-A3231BA2068D}"/>
    <cellStyle name="Comma 17 13 3" xfId="6299" xr:uid="{3998787E-D25A-4856-99DC-530C002452AC}"/>
    <cellStyle name="Comma 17 13 3 2" xfId="13155" xr:uid="{1F71C43C-E813-4227-B390-BF39A22CDB61}"/>
    <cellStyle name="Comma 17 13 3 3" xfId="29874" xr:uid="{A49ED8EB-F0A1-4B28-9B58-F58CB53EE84B}"/>
    <cellStyle name="Comma 17 13 4" xfId="7773" xr:uid="{8F0C5573-A226-401B-9B1B-79A1668A09CE}"/>
    <cellStyle name="Comma 17 13 4 2" xfId="14402" xr:uid="{A8C5398E-2424-408E-A167-D600CD33ECA3}"/>
    <cellStyle name="Comma 17 13 4 3" xfId="31121" xr:uid="{BEBE1712-C90B-402B-A5F4-616E99FD6ABD}"/>
    <cellStyle name="Comma 17 13 5" xfId="10585" xr:uid="{B9C5B880-F633-43CC-B862-A2764B627823}"/>
    <cellStyle name="Comma 17 13 6" xfId="27326" xr:uid="{2E329C49-6927-4B0B-9AD0-19025231110D}"/>
    <cellStyle name="Comma 17 14" xfId="3332" xr:uid="{2852A5FB-FA34-4DE5-B895-3A007CD5168C}"/>
    <cellStyle name="Comma 17 14 2" xfId="10800" xr:uid="{083467DE-55C4-41F8-A29D-C7ED02796DE1}"/>
    <cellStyle name="Comma 17 14 3" xfId="27542" xr:uid="{B46A1F56-1E65-41C0-9D5F-E1875BF46960}"/>
    <cellStyle name="Comma 17 15" xfId="4795" xr:uid="{08429ACC-64A8-4756-A02F-94CDAA97760E}"/>
    <cellStyle name="Comma 17 15 2" xfId="12038" xr:uid="{85D34EE2-1990-4F75-BD07-3737266022B8}"/>
    <cellStyle name="Comma 17 15 3" xfId="27477" xr:uid="{649CFA59-D8E6-4E16-9296-8AD0D38D2621}"/>
    <cellStyle name="Comma 17 16" xfId="5131" xr:uid="{5E151D64-5676-4FE3-8B4C-60508B5AAAEC}"/>
    <cellStyle name="Comma 17 16 2" xfId="12122" xr:uid="{9EF8271A-33CE-44D1-A99E-9BE00BBA92BD}"/>
    <cellStyle name="Comma 17 16 3" xfId="28841" xr:uid="{CE9D3B4B-FDC0-4C30-959A-10276329B63B}"/>
    <cellStyle name="Comma 17 17" xfId="5061" xr:uid="{ED666D6E-0A98-4482-8ECD-03AA2E2A4661}"/>
    <cellStyle name="Comma 17 17 2" xfId="12077" xr:uid="{DC28D0B3-0406-429C-8D0C-7CEAF263F824}"/>
    <cellStyle name="Comma 17 17 3" xfId="28796" xr:uid="{0A44CFE2-F187-44D7-B59F-DD1EE2FDFF56}"/>
    <cellStyle name="Comma 17 18" xfId="6567" xr:uid="{43BA95BB-0158-40F3-8273-2CB3451C2641}"/>
    <cellStyle name="Comma 17 18 2" xfId="13347" xr:uid="{081C28A7-B447-4783-97EC-2664F71D3B22}"/>
    <cellStyle name="Comma 17 18 3" xfId="30066" xr:uid="{DAC2BA60-6328-446B-AA40-143A4BCFA713}"/>
    <cellStyle name="Comma 17 19" xfId="6627" xr:uid="{EF58AE51-D4BF-4699-847D-D8C918CE9397}"/>
    <cellStyle name="Comma 17 19 2" xfId="13379" xr:uid="{7CE20FD5-2635-4B37-91B8-AB98C15F8600}"/>
    <cellStyle name="Comma 17 19 3" xfId="30098" xr:uid="{2E1B50A8-7362-483C-B589-E815CC20BF3D}"/>
    <cellStyle name="Comma 17 2" xfId="957" xr:uid="{C139C3D9-1621-49BE-B89A-DF061F394142}"/>
    <cellStyle name="Comma 17 2 10" xfId="2884" xr:uid="{0BB78C3E-7D6E-4A97-A26C-FD746DE8B168}"/>
    <cellStyle name="Comma 17 2 10 2" xfId="4524" xr:uid="{C569ED8C-5A61-4B8A-A32E-5E2D03BC0759}"/>
    <cellStyle name="Comma 17 2 10 2 2" xfId="11828" xr:uid="{0460E378-1D0F-4E3F-81D4-B3673F72F332}"/>
    <cellStyle name="Comma 17 2 10 2 3" xfId="28553" xr:uid="{0D02E6F3-9810-452F-8D99-97C7A61A98AC}"/>
    <cellStyle name="Comma 17 2 10 3" xfId="6229" xr:uid="{33CCAEE1-C100-4AC6-87F2-3F94FC93BCD5}"/>
    <cellStyle name="Comma 17 2 10 3 2" xfId="13086" xr:uid="{16C23F30-CDBC-4299-BADA-7D7B62E82AED}"/>
    <cellStyle name="Comma 17 2 10 3 3" xfId="29805" xr:uid="{1F02F1F4-3BB3-4D1D-82F1-0EC7B7F75EE0}"/>
    <cellStyle name="Comma 17 2 10 4" xfId="7703" xr:uid="{A3FFCCDA-4E34-4E8B-A552-5DD1524C2B8A}"/>
    <cellStyle name="Comma 17 2 10 4 2" xfId="14333" xr:uid="{8CF8F4BB-298F-4EC3-9E25-8A053CAAFEDF}"/>
    <cellStyle name="Comma 17 2 10 4 3" xfId="31052" xr:uid="{2E4F4C0F-6AFE-4293-95A7-B3F122751927}"/>
    <cellStyle name="Comma 17 2 10 5" xfId="10513" xr:uid="{0A3ECF7C-0B57-4A13-916D-CF7CC490C708}"/>
    <cellStyle name="Comma 17 2 10 6" xfId="24137" xr:uid="{B9E058AC-A741-4863-AA60-D4017F6380D3}"/>
    <cellStyle name="Comma 17 2 10 7" xfId="27256" xr:uid="{D42BF25F-3059-48F3-8643-8DAE439EB9D8}"/>
    <cellStyle name="Comma 17 2 11" xfId="3022" xr:uid="{50853D57-B374-4271-965D-CCBD4679C7BA}"/>
    <cellStyle name="Comma 17 2 11 2" xfId="4626" xr:uid="{9003A21F-FE20-4918-9190-C25F90A36207}"/>
    <cellStyle name="Comma 17 2 11 2 2" xfId="11930" xr:uid="{7A2A4FFC-B3FA-4632-B00E-7418A38C990B}"/>
    <cellStyle name="Comma 17 2 11 2 3" xfId="28655" xr:uid="{DFA1FCB0-4066-4467-9E0C-92236A503560}"/>
    <cellStyle name="Comma 17 2 11 3" xfId="6331" xr:uid="{85BBDA7A-4340-40E9-81E6-2A9A6FC0B55D}"/>
    <cellStyle name="Comma 17 2 11 3 2" xfId="13187" xr:uid="{366FC671-983B-4E23-937D-E852EEDEDA3D}"/>
    <cellStyle name="Comma 17 2 11 3 3" xfId="29906" xr:uid="{A05CD171-A302-46B2-B502-F2CABD041A73}"/>
    <cellStyle name="Comma 17 2 11 4" xfId="7805" xr:uid="{629951B2-F7EF-47A1-A270-89EA21F8AD48}"/>
    <cellStyle name="Comma 17 2 11 4 2" xfId="14434" xr:uid="{568B3318-7375-46AB-9ADA-FC89BC93FB14}"/>
    <cellStyle name="Comma 17 2 11 4 3" xfId="31153" xr:uid="{F7C7AFBB-F30F-4B31-A4AE-74E367DF561E}"/>
    <cellStyle name="Comma 17 2 11 5" xfId="10619" xr:uid="{1D60E913-B55A-4584-A385-4722B40F1F41}"/>
    <cellStyle name="Comma 17 2 11 6" xfId="27358" xr:uid="{111ECB0D-A531-445C-906A-2D803EFF9E1F}"/>
    <cellStyle name="Comma 17 2 12" xfId="3374" xr:uid="{6371E2F9-7794-4108-815A-C5F944D110E9}"/>
    <cellStyle name="Comma 17 2 12 2" xfId="10833" xr:uid="{F400D2A2-17C2-4967-8839-4D6EE3A212AA}"/>
    <cellStyle name="Comma 17 2 12 3" xfId="27610" xr:uid="{C2242CF5-6BED-4BD8-AAA7-C7454DD73657}"/>
    <cellStyle name="Comma 17 2 13" xfId="5216" xr:uid="{B6BC8119-F48F-42FC-8453-9C23E3E7EAA2}"/>
    <cellStyle name="Comma 17 2 13 2" xfId="12170" xr:uid="{01985229-0E20-47E3-A4B4-44482F4EB8F1}"/>
    <cellStyle name="Comma 17 2 13 3" xfId="28889" xr:uid="{D359D1CD-74DE-4E6C-94D6-6363F2C7C6F9}"/>
    <cellStyle name="Comma 17 2 14" xfId="6690" xr:uid="{4EAFF398-8F46-4D19-8B84-4153FC139931}"/>
    <cellStyle name="Comma 17 2 14 2" xfId="13417" xr:uid="{843FD0D9-5A0F-4276-BA0F-151E52E15CA7}"/>
    <cellStyle name="Comma 17 2 14 3" xfId="30136" xr:uid="{CFB34284-4547-4A26-8FB8-210CA5D76635}"/>
    <cellStyle name="Comma 17 2 15" xfId="8739" xr:uid="{C034E463-35D7-473E-84DB-3E2B2146DB0C}"/>
    <cellStyle name="Comma 17 2 15 2" xfId="14699" xr:uid="{38C1E74F-D786-4372-AA25-1317565C63C9}"/>
    <cellStyle name="Comma 17 2 15 3" xfId="31394" xr:uid="{E6A7BBF9-89A2-4ECF-BFDA-988CDEEDA89B}"/>
    <cellStyle name="Comma 17 2 16" xfId="9069" xr:uid="{B33FE2D7-7DDA-4C53-AB65-D2D7D0B551F1}"/>
    <cellStyle name="Comma 17 2 16 2" xfId="31549" xr:uid="{9AE72E05-071D-4876-B488-A9D1604BD949}"/>
    <cellStyle name="Comma 17 2 17" xfId="18237" xr:uid="{AF3F1313-E579-436E-A351-BCE4C8B9D2AB}"/>
    <cellStyle name="Comma 17 2 17 2" xfId="31867" xr:uid="{29E8F423-6561-4522-B646-955591F7B9E6}"/>
    <cellStyle name="Comma 17 2 18" xfId="26129" xr:uid="{909D30FD-5820-4218-91E6-454A12988AB0}"/>
    <cellStyle name="Comma 17 2 19" xfId="34252" xr:uid="{7BC8DEBE-A44F-42F8-8DEB-AB592D8B27D5}"/>
    <cellStyle name="Comma 17 2 2" xfId="1766" xr:uid="{BCF42CE6-F94E-41C5-B9E6-3609884C18B0}"/>
    <cellStyle name="Comma 17 2 2 10" xfId="26241" xr:uid="{C473F402-BAE1-422B-AA44-00FEF6683D10}"/>
    <cellStyle name="Comma 17 2 2 11" xfId="36107" xr:uid="{3509A2E6-5184-42E0-BEBA-5450F4995276}"/>
    <cellStyle name="Comma 17 2 2 12" xfId="38417" xr:uid="{163F716D-2468-42B5-B10A-87CB848A22FE}"/>
    <cellStyle name="Comma 17 2 2 2" xfId="3205" xr:uid="{BE44EE65-7068-426E-A0A1-452DC3E7AA46}"/>
    <cellStyle name="Comma 17 2 2 2 2" xfId="3977" xr:uid="{A1FCD87C-147B-4999-B500-CDE435AC17D5}"/>
    <cellStyle name="Comma 17 2 2 2 2 2" xfId="11307" xr:uid="{25A8CA8F-1746-49BA-BB08-B1C301B4331C}"/>
    <cellStyle name="Comma 17 2 2 2 2 3" xfId="20489" xr:uid="{B5C4981B-0F6F-4F9C-B556-3111606CB83C}"/>
    <cellStyle name="Comma 17 2 2 2 2 4" xfId="28755" xr:uid="{0CA48078-6D37-4CEC-BFFE-A56A203DEA5E}"/>
    <cellStyle name="Comma 17 2 2 2 3" xfId="6437" xr:uid="{2972CD06-5DCA-4919-BE76-DC6FBCF74540}"/>
    <cellStyle name="Comma 17 2 2 2 3 2" xfId="13283" xr:uid="{84FA7E7F-2813-4C0D-B9A8-2556B571F293}"/>
    <cellStyle name="Comma 17 2 2 2 3 3" xfId="23049" xr:uid="{B7C417E3-4D59-467F-8768-DFE8C2355A3F}"/>
    <cellStyle name="Comma 17 2 2 2 3 4" xfId="30002" xr:uid="{FF9FCDE9-D03A-43FF-A437-1AF54B8301C9}"/>
    <cellStyle name="Comma 17 2 2 2 4" xfId="7911" xr:uid="{B1395BD1-F13E-4402-8E7C-CBB767937880}"/>
    <cellStyle name="Comma 17 2 2 2 4 2" xfId="14530" xr:uid="{39135A79-FD44-41B0-981D-A0404250443C}"/>
    <cellStyle name="Comma 17 2 2 2 4 3" xfId="24910" xr:uid="{92C7C277-8DAA-4286-9AFF-9C8845D1DD4C}"/>
    <cellStyle name="Comma 17 2 2 2 4 4" xfId="31249" xr:uid="{E54ED6E6-6DB3-41DD-9829-06192DF03E36}"/>
    <cellStyle name="Comma 17 2 2 2 5" xfId="10734" xr:uid="{63BC5982-38F6-48DD-8BF4-21F6E790100C}"/>
    <cellStyle name="Comma 17 2 2 2 5 2" xfId="32732" xr:uid="{66D4BA76-6323-4901-862F-AB2B2659F754}"/>
    <cellStyle name="Comma 17 2 2 2 6" xfId="18687" xr:uid="{D2E7FB65-65A7-4A38-BE3C-E933BFA8C4F6}"/>
    <cellStyle name="Comma 17 2 2 2 6 2" xfId="35000" xr:uid="{57D072B2-E2F8-414F-A877-C7977B69ADF3}"/>
    <cellStyle name="Comma 17 2 2 2 7" xfId="26709" xr:uid="{9685874E-7ED4-4D84-99D1-0E597D2F4C06}"/>
    <cellStyle name="Comma 17 2 2 2 8" xfId="34474" xr:uid="{DDC3E733-B763-49CA-B467-7BAC08B94FC8}"/>
    <cellStyle name="Comma 17 2 2 2 9" xfId="38983" xr:uid="{30CC656C-A127-4ED0-823D-FBEBBCE7893A}"/>
    <cellStyle name="Comma 17 2 2 3" xfId="3486" xr:uid="{E8EC408C-A24D-4705-BBD8-9232A6EF17FB}"/>
    <cellStyle name="Comma 17 2 2 3 2" xfId="10914" xr:uid="{FC038848-1974-4290-9A77-35757162E424}"/>
    <cellStyle name="Comma 17 2 2 3 2 2" xfId="21070" xr:uid="{EB14DF8A-A410-435B-90AA-1D5B00D6F5C7}"/>
    <cellStyle name="Comma 17 2 2 3 2 3" xfId="33139" xr:uid="{16A011C4-4894-4CBE-AABC-3E1523F0C937}"/>
    <cellStyle name="Comma 17 2 2 3 3" xfId="19126" xr:uid="{7AE5F18A-A16A-4516-81D8-B795F9F24CD6}"/>
    <cellStyle name="Comma 17 2 2 3 3 2" xfId="35447" xr:uid="{6EC80B99-0ECD-4F78-9510-867158D41056}"/>
    <cellStyle name="Comma 17 2 2 3 4" xfId="25435" xr:uid="{59417234-E8D1-4881-ADFF-10B037E653BD}"/>
    <cellStyle name="Comma 17 2 2 3 4 2" xfId="36629" xr:uid="{9670068B-1FA4-4959-A098-ADA02CF06076}"/>
    <cellStyle name="Comma 17 2 2 3 5" xfId="27973" xr:uid="{84694164-5338-431E-8BDC-EEF255F6B354}"/>
    <cellStyle name="Comma 17 2 2 3 6" xfId="39491" xr:uid="{95E3467B-DA9B-4129-B05F-547B2D504993}"/>
    <cellStyle name="Comma 17 2 2 4" xfId="5618" xr:uid="{E7CF9ED6-501D-4548-A7AA-AA02E12A450D}"/>
    <cellStyle name="Comma 17 2 2 4 2" xfId="12506" xr:uid="{0323728A-C906-46CF-9FA3-C52C7B1831A4}"/>
    <cellStyle name="Comma 17 2 2 4 2 2" xfId="21238" xr:uid="{BFD956A0-627B-49D5-9182-CFF2EC20868E}"/>
    <cellStyle name="Comma 17 2 2 4 2 3" xfId="33299" xr:uid="{50FDA3A8-ACF5-4297-9003-B18BD431C022}"/>
    <cellStyle name="Comma 17 2 2 4 3" xfId="19375" xr:uid="{51798886-24FB-466F-AEE0-5B6CDA68C72A}"/>
    <cellStyle name="Comma 17 2 2 4 3 2" xfId="35657" xr:uid="{381FC994-272E-4001-82BB-686A0D2B8F56}"/>
    <cellStyle name="Comma 17 2 2 4 4" xfId="25603" xr:uid="{23D60FB2-9666-4F71-82FE-F3BAAA1FEA5C}"/>
    <cellStyle name="Comma 17 2 2 4 4 2" xfId="36789" xr:uid="{C0D3C516-7B94-46C2-A744-2E2CEA544472}"/>
    <cellStyle name="Comma 17 2 2 4 5" xfId="29225" xr:uid="{C004915A-1F43-4699-88B3-FCFA2BB1F32A}"/>
    <cellStyle name="Comma 17 2 2 4 6" xfId="39669" xr:uid="{E15BF434-47FF-4C4A-B02D-99340EDB13E4}"/>
    <cellStyle name="Comma 17 2 2 5" xfId="7092" xr:uid="{EF2CF52B-EF70-4B4F-AE7F-ACED10D3E377}"/>
    <cellStyle name="Comma 17 2 2 5 2" xfId="13753" xr:uid="{DEAD7FEB-DDEA-45D6-8D98-17348BC28DE9}"/>
    <cellStyle name="Comma 17 2 2 5 2 2" xfId="23634" xr:uid="{04781C5F-DD17-4D53-8063-E0D12E97714C}"/>
    <cellStyle name="Comma 17 2 2 5 2 3" xfId="33397" xr:uid="{D28794BF-BCD3-471C-AD87-875EBE06149D}"/>
    <cellStyle name="Comma 17 2 2 5 3" xfId="19756" xr:uid="{3FCC8465-F27A-4FEA-97DF-55DDDDD44CE6}"/>
    <cellStyle name="Comma 17 2 2 5 3 2" xfId="35779" xr:uid="{1CFFC90B-6385-47AF-A012-1B76A883C35A}"/>
    <cellStyle name="Comma 17 2 2 5 4" xfId="30472" xr:uid="{BA6C9749-0672-4ECA-BF0E-FF5113E3144C}"/>
    <cellStyle name="Comma 17 2 2 5 5" xfId="37708" xr:uid="{B8DF1FE7-DFD6-497A-81A8-EFC35AA829AA}"/>
    <cellStyle name="Comma 17 2 2 5 6" xfId="39775" xr:uid="{70B9C60D-FA7A-4B4F-BA2C-CE849E7EFD9D}"/>
    <cellStyle name="Comma 17 2 2 6" xfId="8890" xr:uid="{CC915742-97EF-4189-98BD-9FDA2057CCC2}"/>
    <cellStyle name="Comma 17 2 2 6 2" xfId="14800" xr:uid="{62D425BC-D7E9-49DD-BE33-AD8DAD8C6724}"/>
    <cellStyle name="Comma 17 2 2 6 2 2" xfId="23815" xr:uid="{4902C3A2-0687-4F4E-A0F6-7267DE446C94}"/>
    <cellStyle name="Comma 17 2 2 6 2 3" xfId="33568" xr:uid="{AD6FD6CB-DE3B-49EA-A35D-3FC44820D09C}"/>
    <cellStyle name="Comma 17 2 2 6 3" xfId="21631" xr:uid="{A67FB310-8B42-4154-A9A3-C16276E434C3}"/>
    <cellStyle name="Comma 17 2 2 6 3 2" xfId="35988" xr:uid="{6BA98C96-7D84-4B9E-A87A-F2E934140418}"/>
    <cellStyle name="Comma 17 2 2 6 4" xfId="31687" xr:uid="{466260B7-75B9-4781-A430-76382C360391}"/>
    <cellStyle name="Comma 17 2 2 6 5" xfId="37849" xr:uid="{7694760C-FB42-4A55-89E3-CC2B3BCCBF38}"/>
    <cellStyle name="Comma 17 2 2 6 6" xfId="39920" xr:uid="{48BE8B00-2E6E-4223-B18E-3EBA5D41433A}"/>
    <cellStyle name="Comma 17 2 2 7" xfId="9183" xr:uid="{E6D46781-40AA-4D0C-9EE7-F9FDB29E66AD}"/>
    <cellStyle name="Comma 17 2 2 7 2" xfId="19987" xr:uid="{90556756-8658-41EA-AF8F-3813156DF552}"/>
    <cellStyle name="Comma 17 2 2 7 2 2" xfId="32378" xr:uid="{2994F392-800A-4D10-A954-A6F084A0F8F0}"/>
    <cellStyle name="Comma 17 2 2 7 3" xfId="24498" xr:uid="{5D4C6953-DA89-44C0-898C-509FC4D396AC}"/>
    <cellStyle name="Comma 17 2 2 7 3 2" xfId="34593" xr:uid="{8EDA5007-A856-45B7-BB58-EC6D3D2BDAFB}"/>
    <cellStyle name="Comma 17 2 2 7 4" xfId="32001" xr:uid="{CAF4034A-E9C3-42EA-9435-D636AC7036DC}"/>
    <cellStyle name="Comma 17 2 2 7 5" xfId="37007" xr:uid="{B392C962-0AD2-4E24-A747-7BF91A928F67}"/>
    <cellStyle name="Comma 17 2 2 7 6" xfId="38584" xr:uid="{9F322470-8F2F-44DB-963E-36E247D1E9B9}"/>
    <cellStyle name="Comma 17 2 2 8" xfId="18388" xr:uid="{6F8DF42E-795B-41EE-89E7-F8002ACFD8BF}"/>
    <cellStyle name="Comma 17 2 2 8 2" xfId="32254" xr:uid="{C280DA62-91C0-4635-A077-620E5B57B551}"/>
    <cellStyle name="Comma 17 2 2 9" xfId="24301" xr:uid="{E6A55D37-4701-4132-910D-52F93F396FEC}"/>
    <cellStyle name="Comma 17 2 2 9 2" xfId="34428" xr:uid="{F767A7EE-DC44-483B-8487-53112DFBC5A9}"/>
    <cellStyle name="Comma 17 2 20" xfId="34919" xr:uid="{6D42B1D1-3442-4F93-9D01-FF6A4D052F9B}"/>
    <cellStyle name="Comma 17 2 21" xfId="34046" xr:uid="{E7F94D85-A6C6-4108-9BFC-FC6B869000A7}"/>
    <cellStyle name="Comma 17 2 22" xfId="38270" xr:uid="{670C347E-E0B5-4FB3-B06D-F07361CC6A4D}"/>
    <cellStyle name="Comma 17 2 3" xfId="1992" xr:uid="{ADCCC51F-3969-4882-B4BB-F78904767C40}"/>
    <cellStyle name="Comma 17 2 3 2" xfId="3612" xr:uid="{21F7787D-0DA6-48AF-A6F9-17418630C8BF}"/>
    <cellStyle name="Comma 17 2 3 2 2" xfId="10994" xr:uid="{F3AA8F26-3460-402B-AFEB-3EAB5EFA9E1D}"/>
    <cellStyle name="Comma 17 2 3 2 3" xfId="20312" xr:uid="{8BD4E2C2-66F1-4BF0-B444-5B0189E67201}"/>
    <cellStyle name="Comma 17 2 3 2 4" xfId="28074" xr:uid="{FDD3590E-2D21-47B2-88EA-8E2DC2635041}"/>
    <cellStyle name="Comma 17 2 3 3" xfId="5732" xr:uid="{56B89C5F-1210-4737-9363-96614C04AF08}"/>
    <cellStyle name="Comma 17 2 3 3 2" xfId="12607" xr:uid="{44B4F3DF-0AA0-4486-97D6-A80F03231ABD}"/>
    <cellStyle name="Comma 17 2 3 3 3" xfId="22874" xr:uid="{019CFA92-A3FB-413A-A279-61E29EDFA288}"/>
    <cellStyle name="Comma 17 2 3 3 4" xfId="29326" xr:uid="{3341B82C-91DC-42C9-B89D-5B51467601FA}"/>
    <cellStyle name="Comma 17 2 3 4" xfId="7206" xr:uid="{908EA9F7-B63F-4E86-8156-F2F49C7CDB3E}"/>
    <cellStyle name="Comma 17 2 3 4 2" xfId="13854" xr:uid="{5912A6E8-AD3B-499D-887D-105231DD5458}"/>
    <cellStyle name="Comma 17 2 3 4 3" xfId="24739" xr:uid="{FF7DA374-C861-438A-A050-522FB93BB002}"/>
    <cellStyle name="Comma 17 2 3 4 4" xfId="30573" xr:uid="{7475D157-B6F8-4C98-9084-18D1E4586328}"/>
    <cellStyle name="Comma 17 2 3 5" xfId="10010" xr:uid="{2468F0A2-191A-4D53-AE7D-03B5517C4D48}"/>
    <cellStyle name="Comma 17 2 3 5 2" xfId="32606" xr:uid="{26D03A24-EFCC-4687-B8FD-B823544E579F}"/>
    <cellStyle name="Comma 17 2 3 6" xfId="18546" xr:uid="{C93DF198-A69D-4C38-9797-9D36F6CDE7D1}"/>
    <cellStyle name="Comma 17 2 3 6 2" xfId="34873" xr:uid="{11B1FC1C-B4E0-402B-B7DC-8D63E3043043}"/>
    <cellStyle name="Comma 17 2 3 7" xfId="26360" xr:uid="{2A839904-E558-4FEA-8BBF-A62C047484C4}"/>
    <cellStyle name="Comma 17 2 3 8" xfId="37198" xr:uid="{2A0E8CBA-A2D0-4B3A-B728-F74F21724A2F}"/>
    <cellStyle name="Comma 17 2 3 9" xfId="38837" xr:uid="{7DF4E8D5-0EA8-4959-8C90-3B61BACEBFDA}"/>
    <cellStyle name="Comma 17 2 4" xfId="2146" xr:uid="{4E79D1C8-C5E9-4246-B46A-5EF843D30C65}"/>
    <cellStyle name="Comma 17 2 4 2" xfId="4120" xr:uid="{4728623C-483F-41BB-A4CD-E5A0756C7FF3}"/>
    <cellStyle name="Comma 17 2 4 2 2" xfId="11441" xr:uid="{349B73A0-A5FA-4306-9E72-1AC602523776}"/>
    <cellStyle name="Comma 17 2 4 2 3" xfId="20942" xr:uid="{F4D637C5-3CE2-4987-A584-8B8C386E1B8A}"/>
    <cellStyle name="Comma 17 2 4 2 4" xfId="28167" xr:uid="{CC85D860-2E94-4ECA-A471-2458281568FA}"/>
    <cellStyle name="Comma 17 2 4 3" xfId="5825" xr:uid="{2BDD08BB-F3B2-47B5-A604-3782D698F920}"/>
    <cellStyle name="Comma 17 2 4 3 2" xfId="12700" xr:uid="{152FDC34-4E94-46D6-81F2-C8914183B737}"/>
    <cellStyle name="Comma 17 2 4 3 3" xfId="23410" xr:uid="{8FF51937-31E3-40DC-882F-5AD886023287}"/>
    <cellStyle name="Comma 17 2 4 3 4" xfId="29419" xr:uid="{B671FE63-8C36-4E33-BF87-8BF9849B5B31}"/>
    <cellStyle name="Comma 17 2 4 4" xfId="7299" xr:uid="{0283AA2F-442D-490A-864B-8ED8B6780449}"/>
    <cellStyle name="Comma 17 2 4 4 2" xfId="13947" xr:uid="{908F3152-6684-44ED-88BE-4D4D7595336A}"/>
    <cellStyle name="Comma 17 2 4 4 3" xfId="25306" xr:uid="{2D5B0B2F-44AF-419E-9D6B-EA725763EE30}"/>
    <cellStyle name="Comma 17 2 4 4 4" xfId="30666" xr:uid="{2EFAB2F1-FAC9-4A95-A47C-7B779647B9AC}"/>
    <cellStyle name="Comma 17 2 4 5" xfId="10105" xr:uid="{E597DCB5-5886-4C6B-B5FB-BD61A3BA5989}"/>
    <cellStyle name="Comma 17 2 4 5 2" xfId="33024" xr:uid="{64968E3B-2399-4C7F-8DDA-A61CCF17579F}"/>
    <cellStyle name="Comma 17 2 4 6" xfId="18978" xr:uid="{9D9077CD-60E9-4299-A09C-8520F557DCD7}"/>
    <cellStyle name="Comma 17 2 4 6 2" xfId="35322" xr:uid="{264746A2-1C54-4A29-A015-C2F20F4257F6}"/>
    <cellStyle name="Comma 17 2 4 7" xfId="26852" xr:uid="{60DC2A5E-9284-4B5B-A218-AD9946FFAB80}"/>
    <cellStyle name="Comma 17 2 4 8" xfId="37493" xr:uid="{D5A4F8DE-C9F8-47F7-954D-0B8E3707A254}"/>
    <cellStyle name="Comma 17 2 4 9" xfId="39368" xr:uid="{304BC97A-B897-42D1-BDD1-F25CBD9B6259}"/>
    <cellStyle name="Comma 17 2 5" xfId="2267" xr:uid="{08D3AE14-C8FA-47B7-B701-C056D25E65BE}"/>
    <cellStyle name="Comma 17 2 5 2" xfId="4187" xr:uid="{CBE65A48-E9CC-4376-9C8B-8CC74B6CEB24}"/>
    <cellStyle name="Comma 17 2 5 2 2" xfId="11508" xr:uid="{819625D9-90B3-43FC-9F36-DC890B714684}"/>
    <cellStyle name="Comma 17 2 5 2 3" xfId="21142" xr:uid="{175FB6DA-3882-4551-A4E4-6BD4285B714C}"/>
    <cellStyle name="Comma 17 2 5 2 4" xfId="28234" xr:uid="{AB98F0F4-667E-4AB6-88CC-038787253B77}"/>
    <cellStyle name="Comma 17 2 5 3" xfId="5892" xr:uid="{1AC70C80-EB62-430F-BE72-1F521C91580F}"/>
    <cellStyle name="Comma 17 2 5 3 2" xfId="12767" xr:uid="{6CBF8898-194E-4C34-9427-3C82ADB410FC}"/>
    <cellStyle name="Comma 17 2 5 3 3" xfId="23515" xr:uid="{6B25D8D4-DED3-4F0E-A1DC-E374BC15A6CB}"/>
    <cellStyle name="Comma 17 2 5 3 4" xfId="29486" xr:uid="{3CD4B68B-580A-4A2B-839B-A527B6ED59AB}"/>
    <cellStyle name="Comma 17 2 5 4" xfId="7366" xr:uid="{87F37FA0-011B-4B82-AC8A-2262708CF1C0}"/>
    <cellStyle name="Comma 17 2 5 4 2" xfId="14014" xr:uid="{079ABE42-2B54-4A07-9CC5-C9E24F2973CE}"/>
    <cellStyle name="Comma 17 2 5 4 3" xfId="25507" xr:uid="{BF60A946-DEEC-470C-869D-EE49DCF3DDC1}"/>
    <cellStyle name="Comma 17 2 5 4 4" xfId="30733" xr:uid="{60444363-F067-4229-92D4-49A419089A00}"/>
    <cellStyle name="Comma 17 2 5 5" xfId="10172" xr:uid="{8CFE3A81-9F9A-41CA-93D5-7A75EFB7284C}"/>
    <cellStyle name="Comma 17 2 5 5 2" xfId="33203" xr:uid="{9689773D-25DE-4E19-B418-EAE18F385023}"/>
    <cellStyle name="Comma 17 2 5 6" xfId="19240" xr:uid="{9566E551-A451-4490-AFBC-90AFFB64148E}"/>
    <cellStyle name="Comma 17 2 5 6 2" xfId="35529" xr:uid="{F1FC1564-8AF8-4A74-BF77-8A86C095D227}"/>
    <cellStyle name="Comma 17 2 5 7" xfId="26919" xr:uid="{BDADC0D9-F0F3-4E89-BDBB-F3E95EFC078D}"/>
    <cellStyle name="Comma 17 2 5 8" xfId="37586" xr:uid="{B16FA585-A7CE-4F15-AEE6-696F0E735F2F}"/>
    <cellStyle name="Comma 17 2 5 9" xfId="39557" xr:uid="{A0172610-F261-414D-92CB-2344AD027BFA}"/>
    <cellStyle name="Comma 17 2 6" xfId="2379" xr:uid="{8CD40500-7BCB-47EB-B4BD-5057083F7810}"/>
    <cellStyle name="Comma 17 2 6 2" xfId="4250" xr:uid="{E3C61FD5-AF6B-4F00-81EE-EAE9EDDE3CE0}"/>
    <cellStyle name="Comma 17 2 6 2 2" xfId="11571" xr:uid="{8B1B53EA-0973-4087-AB3D-01C1D7E7B991}"/>
    <cellStyle name="Comma 17 2 6 2 3" xfId="22625" xr:uid="{4467A25F-DFF4-42DD-90FD-9188E8D54E64}"/>
    <cellStyle name="Comma 17 2 6 2 4" xfId="28297" xr:uid="{1B8721FF-4DF2-4D37-94E2-7F86E103A288}"/>
    <cellStyle name="Comma 17 2 6 3" xfId="5955" xr:uid="{CE4E9FA2-76F8-4085-9020-206E61437925}"/>
    <cellStyle name="Comma 17 2 6 3 2" xfId="12830" xr:uid="{B6FEB15D-3FA0-4598-B65D-0AE9AD8CDB46}"/>
    <cellStyle name="Comma 17 2 6 3 3" xfId="24495" xr:uid="{AF7FFC68-A1FE-49A8-B16B-9D43733B08CE}"/>
    <cellStyle name="Comma 17 2 6 3 4" xfId="29549" xr:uid="{E43D89BB-ED79-44B4-A5BD-CAB746E443F6}"/>
    <cellStyle name="Comma 17 2 6 4" xfId="7429" xr:uid="{AA9D84F7-B4B3-44E0-A37E-231093CA468C}"/>
    <cellStyle name="Comma 17 2 6 4 2" xfId="14077" xr:uid="{37420206-9DBD-419A-B67F-9D467095D016}"/>
    <cellStyle name="Comma 17 2 6 4 3" xfId="30796" xr:uid="{97226CDA-5ECF-4820-8AFE-12D3B0D99AF7}"/>
    <cellStyle name="Comma 17 2 6 5" xfId="10235" xr:uid="{5DD99E30-DDE5-43BB-B37B-11A2521CA209}"/>
    <cellStyle name="Comma 17 2 6 5 2" xfId="32374" xr:uid="{D00476F1-B2C1-450C-8F8E-D54ABF0AEA01}"/>
    <cellStyle name="Comma 17 2 6 6" xfId="19620" xr:uid="{88A93593-220F-42E7-9FE5-45F8538D0164}"/>
    <cellStyle name="Comma 17 2 6 6 2" xfId="34585" xr:uid="{EB58C6EB-8A77-4F89-97C6-D4F5EBA98A10}"/>
    <cellStyle name="Comma 17 2 6 7" xfId="26982" xr:uid="{6F62A7D4-5170-4C15-A150-76D317FC6766}"/>
    <cellStyle name="Comma 17 2 6 8" xfId="36544" xr:uid="{C9111EA5-CA1B-4430-B4B5-7BF1FBA2D6E7}"/>
    <cellStyle name="Comma 17 2 6 9" xfId="38579" xr:uid="{D706EAFD-9DEB-4901-A778-062C6310835C}"/>
    <cellStyle name="Comma 17 2 7" xfId="2484" xr:uid="{FBC5DF75-BC28-4126-801C-81033A825140}"/>
    <cellStyle name="Comma 17 2 7 2" xfId="4307" xr:uid="{E0038AA4-6700-40D6-8EEF-2668E09C275E}"/>
    <cellStyle name="Comma 17 2 7 2 2" xfId="11628" xr:uid="{F8DA9D76-80E5-4C3E-9E21-E4A2A4417A07}"/>
    <cellStyle name="Comma 17 2 7 2 3" xfId="22608" xr:uid="{9C9EF230-A06D-4A71-913B-053F65BE271F}"/>
    <cellStyle name="Comma 17 2 7 2 4" xfId="28354" xr:uid="{E604F7D3-7C70-407F-99A1-5B0052779530}"/>
    <cellStyle name="Comma 17 2 7 3" xfId="6012" xr:uid="{D81FE446-36B4-4AD2-8807-E493F4C66CDA}"/>
    <cellStyle name="Comma 17 2 7 3 2" xfId="12887" xr:uid="{D06FC265-F39C-4A49-96C5-5165CF3E2381}"/>
    <cellStyle name="Comma 17 2 7 3 3" xfId="24477" xr:uid="{0C33FC92-5ECA-4373-A61A-67D3A1124F79}"/>
    <cellStyle name="Comma 17 2 7 3 4" xfId="29606" xr:uid="{9B0135C0-805A-49FC-BD24-270B7FCD69B7}"/>
    <cellStyle name="Comma 17 2 7 4" xfId="7486" xr:uid="{0BE4862C-854C-426D-B0B8-FFEDD64646CD}"/>
    <cellStyle name="Comma 17 2 7 4 2" xfId="14134" xr:uid="{0E738472-E19B-4EDE-9DF1-47C28BC45F05}"/>
    <cellStyle name="Comma 17 2 7 4 3" xfId="30853" xr:uid="{CFFA5765-5B92-4C83-90D2-1F64EB7F1E0E}"/>
    <cellStyle name="Comma 17 2 7 5" xfId="10292" xr:uid="{911E6905-EC51-405E-A91E-7E904F131816}"/>
    <cellStyle name="Comma 17 2 7 5 2" xfId="32357" xr:uid="{02E17D1F-99D0-48CB-AAD6-D0558529110F}"/>
    <cellStyle name="Comma 17 2 7 6" xfId="19956" xr:uid="{290FBFDA-095B-413A-BF4F-D0DB96337F4E}"/>
    <cellStyle name="Comma 17 2 7 6 2" xfId="34564" xr:uid="{9837A516-6B59-4BFF-8559-A5DE4E1139E4}"/>
    <cellStyle name="Comma 17 2 7 7" xfId="27039" xr:uid="{689B58A5-736D-422F-B621-4D0C03C64C78}"/>
    <cellStyle name="Comma 17 2 7 8" xfId="34082" xr:uid="{E19F2A3B-6E80-43B5-BA68-7ACF7ABECB91}"/>
    <cellStyle name="Comma 17 2 7 9" xfId="38562" xr:uid="{F2AC9221-3346-4429-9B9A-7079B61A3508}"/>
    <cellStyle name="Comma 17 2 8" xfId="2582" xr:uid="{9E8EAB0D-154F-463D-983D-93E7BCF0B9E9}"/>
    <cellStyle name="Comma 17 2 8 2" xfId="4361" xr:uid="{FF23A560-D4B2-4485-B79B-18BFFDD3E0EF}"/>
    <cellStyle name="Comma 17 2 8 2 2" xfId="11682" xr:uid="{D06729B4-2ABF-4A71-A29E-0A4DB002E2AF}"/>
    <cellStyle name="Comma 17 2 8 2 3" xfId="22624" xr:uid="{DD69390A-136B-46D9-8DE9-BD705F9264F6}"/>
    <cellStyle name="Comma 17 2 8 2 4" xfId="28408" xr:uid="{41E039D1-5A1E-4E00-BB49-16DB72773750}"/>
    <cellStyle name="Comma 17 2 8 3" xfId="6066" xr:uid="{FF63C0AC-6C00-4ED0-92BE-9D24B89A7097}"/>
    <cellStyle name="Comma 17 2 8 3 2" xfId="12941" xr:uid="{61F5D7E5-8764-4351-8295-66755FDFBF6A}"/>
    <cellStyle name="Comma 17 2 8 3 3" xfId="24494" xr:uid="{DD4C637C-295E-4A9B-A3D0-939272CAE001}"/>
    <cellStyle name="Comma 17 2 8 3 4" xfId="29660" xr:uid="{0DF1A321-4275-45B5-9983-65680C44D996}"/>
    <cellStyle name="Comma 17 2 8 4" xfId="7540" xr:uid="{1779B26C-4C32-4145-90CC-696FD1D2D737}"/>
    <cellStyle name="Comma 17 2 8 4 2" xfId="14188" xr:uid="{A2B3DC4F-C30F-4411-B284-1395651C37F2}"/>
    <cellStyle name="Comma 17 2 8 4 3" xfId="30907" xr:uid="{DB600448-305B-441A-82B2-E5C6B7EA97F1}"/>
    <cellStyle name="Comma 17 2 8 5" xfId="10346" xr:uid="{B3BE25CB-F15E-4A63-9845-D20DC2C7004A}"/>
    <cellStyle name="Comma 17 2 8 5 2" xfId="32373" xr:uid="{9D9B1803-49BC-49A5-8975-2DBB7A9DE356}"/>
    <cellStyle name="Comma 17 2 8 6" xfId="19980" xr:uid="{9A7742ED-6234-4363-9F79-81908DC774E7}"/>
    <cellStyle name="Comma 17 2 8 6 2" xfId="34584" xr:uid="{FA19D7A5-AADD-4EAD-83C9-EE7C713FA3F9}"/>
    <cellStyle name="Comma 17 2 8 7" xfId="27093" xr:uid="{1368DF78-4103-4013-AF47-89E8356FDEC1}"/>
    <cellStyle name="Comma 17 2 8 8" xfId="36696" xr:uid="{1CA9B942-A172-4227-AF1C-8278CD733433}"/>
    <cellStyle name="Comma 17 2 8 9" xfId="38578" xr:uid="{229422AD-79B5-43BE-A8C3-211E530CB2C1}"/>
    <cellStyle name="Comma 17 2 9" xfId="2670" xr:uid="{C770C113-FDF8-4A9C-9CC2-E43924FBB24D}"/>
    <cellStyle name="Comma 17 2 9 2" xfId="4410" xr:uid="{7039395E-33E4-47EE-ADE5-44863E799C9B}"/>
    <cellStyle name="Comma 17 2 9 2 2" xfId="11731" xr:uid="{786AAB46-DF09-4085-85EB-EDD99D507F40}"/>
    <cellStyle name="Comma 17 2 9 2 3" xfId="28457" xr:uid="{FF99157E-E8D5-4D81-9CF5-C1746FE00E66}"/>
    <cellStyle name="Comma 17 2 9 3" xfId="6115" xr:uid="{88FEF63C-68F4-4F81-94FA-C2BC48334314}"/>
    <cellStyle name="Comma 17 2 9 3 2" xfId="12990" xr:uid="{6D0EB893-8E28-47BF-B321-EBF63F497B0B}"/>
    <cellStyle name="Comma 17 2 9 3 3" xfId="29709" xr:uid="{225A2214-7ED0-4400-B0DE-487322937B8D}"/>
    <cellStyle name="Comma 17 2 9 4" xfId="7589" xr:uid="{BED334C0-6F7E-4AAC-BF7D-2E56F47A8AD2}"/>
    <cellStyle name="Comma 17 2 9 4 2" xfId="14237" xr:uid="{F2F7594B-513E-4537-B10B-CD974901179B}"/>
    <cellStyle name="Comma 17 2 9 4 3" xfId="30956" xr:uid="{94037137-6176-48E2-BA8E-F803F0759A4D}"/>
    <cellStyle name="Comma 17 2 9 5" xfId="10395" xr:uid="{0B0C7F61-CE84-4909-BABC-23475102FF9F}"/>
    <cellStyle name="Comma 17 2 9 6" xfId="22331" xr:uid="{F3E4E3A7-D417-4454-B86A-63E7326C413D}"/>
    <cellStyle name="Comma 17 2 9 7" xfId="27142" xr:uid="{FD891589-C6E3-4409-8EC9-BEC077CDD2BF}"/>
    <cellStyle name="Comma 17 20" xfId="8444" xr:uid="{99D2D132-10D0-47DA-B827-7BB18C921433}"/>
    <cellStyle name="Comma 17 20 2" xfId="14634" xr:uid="{B8107697-8C7F-494D-9C00-4444FB43C379}"/>
    <cellStyle name="Comma 17 20 3" xfId="31338" xr:uid="{49ABD46D-B0C5-45BA-A28D-F14A5194FA1F}"/>
    <cellStyle name="Comma 17 21" xfId="8686" xr:uid="{C109170F-1DF3-4D11-9D90-6E5A6EB9FB99}"/>
    <cellStyle name="Comma 17 21 2" xfId="14667" xr:uid="{4A5F300E-0B2E-4869-8523-7F510C23E064}"/>
    <cellStyle name="Comma 17 21 3" xfId="31495" xr:uid="{167E39C3-6CEB-4A11-8B3B-36512A4BBE84}"/>
    <cellStyle name="Comma 17 22" xfId="9029" xr:uid="{FE7AEC1A-518C-4A7C-AA43-89F53BC78226}"/>
    <cellStyle name="Comma 17 22 2" xfId="31821" xr:uid="{2CFA9275-020E-48EC-9264-DBC50E120B8B}"/>
    <cellStyle name="Comma 17 23" xfId="17944" xr:uid="{74256496-B359-4C5F-BE2B-C19BF12BA5E7}"/>
    <cellStyle name="Comma 17 23 2" xfId="32152" xr:uid="{70DB90BA-A141-4072-9464-8EC13B355DE8}"/>
    <cellStyle name="Comma 17 24" xfId="18184" xr:uid="{75A58BE3-434C-4178-99B8-F314718385A8}"/>
    <cellStyle name="Comma 17 24 2" xfId="34118" xr:uid="{FC01DB35-0302-4229-9621-FF323D984A18}"/>
    <cellStyle name="Comma 17 25" xfId="26087" xr:uid="{FCD236FD-FEAA-4D48-AC47-9D4B7C7351E1}"/>
    <cellStyle name="Comma 17 26" xfId="34691" xr:uid="{40B5965D-760B-4FA1-BBF5-06CFE58D65C8}"/>
    <cellStyle name="Comma 17 27" xfId="38213" xr:uid="{CF140EB5-E12E-4916-9C57-8E8926B8C1AC}"/>
    <cellStyle name="Comma 17 3" xfId="1064" xr:uid="{38663ED4-ADFF-40D2-95EE-64B6E4812F3E}"/>
    <cellStyle name="Comma 17 3 10" xfId="2921" xr:uid="{AADEBF0C-AF83-4DBE-91CC-CCD3285CEBED}"/>
    <cellStyle name="Comma 17 3 10 2" xfId="4556" xr:uid="{8FABB764-C2B2-4F07-9423-2CB3D8597BB1}"/>
    <cellStyle name="Comma 17 3 10 2 2" xfId="11860" xr:uid="{2AD5E62B-8618-41CF-A634-6B0D94C35BD1}"/>
    <cellStyle name="Comma 17 3 10 2 3" xfId="28585" xr:uid="{26A0C1ED-344C-4D53-8E32-CAD21DF3594C}"/>
    <cellStyle name="Comma 17 3 10 3" xfId="6261" xr:uid="{DB4751F1-A730-46CF-9DBD-50B60CB6B713}"/>
    <cellStyle name="Comma 17 3 10 3 2" xfId="13118" xr:uid="{6D68356C-DCD8-4F33-B259-B113FA1E9BDE}"/>
    <cellStyle name="Comma 17 3 10 3 3" xfId="29837" xr:uid="{07FAF7C4-33C5-49D3-9063-D4C7DE524369}"/>
    <cellStyle name="Comma 17 3 10 4" xfId="7735" xr:uid="{5ACDE4AA-4F0F-4848-926C-0AD3A1626C70}"/>
    <cellStyle name="Comma 17 3 10 4 2" xfId="14365" xr:uid="{479FC6C6-FDBA-410A-92FA-229FFABD228C}"/>
    <cellStyle name="Comma 17 3 10 4 3" xfId="31084" xr:uid="{A462A6BA-1F7A-4D98-A764-65309BE7F972}"/>
    <cellStyle name="Comma 17 3 10 5" xfId="10546" xr:uid="{A4E20A92-F7A2-4536-82FC-9C128BF7679E}"/>
    <cellStyle name="Comma 17 3 10 6" xfId="24187" xr:uid="{57F7EF4F-DFD9-4363-9336-1223A868714F}"/>
    <cellStyle name="Comma 17 3 10 7" xfId="27288" xr:uid="{760BA826-DE2D-4930-86F8-0792B803D206}"/>
    <cellStyle name="Comma 17 3 11" xfId="3106" xr:uid="{BDA4BF90-2F65-45F5-AF1B-82B866C07E35}"/>
    <cellStyle name="Comma 17 3 11 2" xfId="4658" xr:uid="{FD8D7DD2-60FA-4322-AB7C-283F066FD459}"/>
    <cellStyle name="Comma 17 3 11 2 2" xfId="11962" xr:uid="{E27C8C0C-F797-47E5-9EF7-EAAF6B69011B}"/>
    <cellStyle name="Comma 17 3 11 2 3" xfId="28687" xr:uid="{D46BAB19-2BE3-4252-A927-3D55F1392821}"/>
    <cellStyle name="Comma 17 3 11 3" xfId="6363" xr:uid="{35933192-30AB-40CE-8645-DC51D0856CA1}"/>
    <cellStyle name="Comma 17 3 11 3 2" xfId="13219" xr:uid="{09633ADC-6CA5-45FA-9425-BFEF2B97A163}"/>
    <cellStyle name="Comma 17 3 11 3 3" xfId="29938" xr:uid="{6880D91D-7520-4E3E-A18B-3F0985646778}"/>
    <cellStyle name="Comma 17 3 11 4" xfId="7837" xr:uid="{A435D69D-7809-46C0-BF62-3AB763DB5C09}"/>
    <cellStyle name="Comma 17 3 11 4 2" xfId="14466" xr:uid="{2A8E82A5-2AEA-4AC5-99F2-A3D3670994C9}"/>
    <cellStyle name="Comma 17 3 11 4 3" xfId="31185" xr:uid="{5D64C25D-45B9-4EC6-B976-D8E4DDBCE16A}"/>
    <cellStyle name="Comma 17 3 11 5" xfId="10664" xr:uid="{13F78498-BAC6-40DC-ACF0-D260F8E8EC90}"/>
    <cellStyle name="Comma 17 3 11 6" xfId="27390" xr:uid="{851F11F1-81CE-4D4C-98C1-BF1192299CF0}"/>
    <cellStyle name="Comma 17 3 12" xfId="3423" xr:uid="{E665B955-389D-4CA7-8167-47066609CEA7}"/>
    <cellStyle name="Comma 17 3 12 2" xfId="10867" xr:uid="{F68CE40D-7224-43F6-B4DF-2351F3F0BC5F}"/>
    <cellStyle name="Comma 17 3 12 3" xfId="27643" xr:uid="{BC2E39B6-0F7B-4245-8C73-034B9DA65B0D}"/>
    <cellStyle name="Comma 17 3 13" xfId="5265" xr:uid="{C2528761-64CD-4B84-ACE4-B58FB3254C63}"/>
    <cellStyle name="Comma 17 3 13 2" xfId="12202" xr:uid="{56F2E7F1-4196-4318-AA26-85DC990256B0}"/>
    <cellStyle name="Comma 17 3 13 3" xfId="28921" xr:uid="{8C75F9AD-52C2-419B-8A02-9A256E1DE546}"/>
    <cellStyle name="Comma 17 3 14" xfId="6739" xr:uid="{9F54476A-115E-4DED-84A4-CEFC7D2E357E}"/>
    <cellStyle name="Comma 17 3 14 2" xfId="13449" xr:uid="{5AA584A1-9C64-4D4B-8C13-A0B103A67FFF}"/>
    <cellStyle name="Comma 17 3 14 3" xfId="30168" xr:uid="{E7C12776-9BB5-41CE-A645-E18A9AA781F7}"/>
    <cellStyle name="Comma 17 3 15" xfId="8776" xr:uid="{B6F997F1-E10E-4115-9152-D328046EC1C0}"/>
    <cellStyle name="Comma 17 3 15 2" xfId="14731" xr:uid="{8C4C1506-ADC3-444B-812D-9E9E0E1CE62C}"/>
    <cellStyle name="Comma 17 3 15 3" xfId="31441" xr:uid="{C422AFF6-F1C5-4329-842E-BA52A2EEB564}"/>
    <cellStyle name="Comma 17 3 16" xfId="9107" xr:uid="{0B6BF4B4-E3BA-4DEC-BB48-57CF990E72C8}"/>
    <cellStyle name="Comma 17 3 16 2" xfId="31596" xr:uid="{2DDA9434-C5D8-436F-B5FE-FDDCEDE0D6C9}"/>
    <cellStyle name="Comma 17 3 17" xfId="18274" xr:uid="{649CD788-05C7-4CF0-B1F4-1BD4AA62E581}"/>
    <cellStyle name="Comma 17 3 17 2" xfId="31903" xr:uid="{5F94F724-61B5-42B6-BDEA-D8D30137FF60}"/>
    <cellStyle name="Comma 17 3 18" xfId="26178" xr:uid="{A9D06C7A-7270-4F20-BCC9-76A1B2A36D7B}"/>
    <cellStyle name="Comma 17 3 19" xfId="34338" xr:uid="{84BDA888-A172-4B98-9DD3-0800BC98749A}"/>
    <cellStyle name="Comma 17 3 2" xfId="1839" xr:uid="{5C0F2E29-9C29-460E-BBF7-B7E4B9EF1275}"/>
    <cellStyle name="Comma 17 3 2 10" xfId="26393" xr:uid="{F5065E5C-A38A-4EE5-B154-07DFA4960A8B}"/>
    <cellStyle name="Comma 17 3 2 11" xfId="38449" xr:uid="{B7B43938-74A9-4150-9504-16B6FF2F268E}"/>
    <cellStyle name="Comma 17 3 2 2" xfId="3661" xr:uid="{462960CE-A041-4606-8B70-6B6BAB61F064}"/>
    <cellStyle name="Comma 17 3 2 2 2" xfId="11026" xr:uid="{2ABE2014-ABC5-4EDB-A99B-AF41C3E93DDF}"/>
    <cellStyle name="Comma 17 3 2 2 2 2" xfId="20540" xr:uid="{FF2034C1-3410-44A3-AE7D-FF96DE159360}"/>
    <cellStyle name="Comma 17 3 2 2 2 3" xfId="32779" xr:uid="{C5E869FF-F862-4219-B0E6-295527740060}"/>
    <cellStyle name="Comma 17 3 2 2 3" xfId="18719" xr:uid="{D43F42C0-5D6A-4CC4-B7FE-0EC6297CF6E8}"/>
    <cellStyle name="Comma 17 3 2 2 3 2" xfId="35036" xr:uid="{F34C73BF-2708-41EA-B287-6AC4EB450BE1}"/>
    <cellStyle name="Comma 17 3 2 2 4" xfId="24958" xr:uid="{DBCAD202-E88C-4B05-99E7-656FD02D4FBB}"/>
    <cellStyle name="Comma 17 3 2 2 4 2" xfId="33943" xr:uid="{FEB443C2-2147-43FB-9489-7E1F62707525}"/>
    <cellStyle name="Comma 17 3 2 2 5" xfId="28020" xr:uid="{A9593648-43CC-48B2-A30A-6F65B8457B45}"/>
    <cellStyle name="Comma 17 3 2 2 6" xfId="39030" xr:uid="{4FF9A8DE-7C2D-45E7-A0FB-E21FB966B83C}"/>
    <cellStyle name="Comma 17 3 2 3" xfId="5667" xr:uid="{141171E9-A7FF-49A3-8BB2-4E3EEB31D0BB}"/>
    <cellStyle name="Comma 17 3 2 3 2" xfId="12553" xr:uid="{345C38F2-337A-4A88-899C-1F4B61577E09}"/>
    <cellStyle name="Comma 17 3 2 3 2 2" xfId="21102" xr:uid="{1417DACD-14CC-4E06-BEEA-FAB549F61DC3}"/>
    <cellStyle name="Comma 17 3 2 3 2 3" xfId="33171" xr:uid="{D26EA8ED-A993-44C3-A430-B0E0B5A5FA2E}"/>
    <cellStyle name="Comma 17 3 2 3 3" xfId="19158" xr:uid="{859274AF-4D09-466F-822E-7D4F7C988A1E}"/>
    <cellStyle name="Comma 17 3 2 3 3 2" xfId="35479" xr:uid="{35446219-29FB-4137-8E8E-10296D5B1DCA}"/>
    <cellStyle name="Comma 17 3 2 3 4" xfId="25467" xr:uid="{0A4D3AAA-2407-4AA0-B38C-7856D10D646A}"/>
    <cellStyle name="Comma 17 3 2 3 4 2" xfId="36661" xr:uid="{05D23A90-07BF-496D-ACB9-100056DD02F0}"/>
    <cellStyle name="Comma 17 3 2 3 5" xfId="29272" xr:uid="{4D3F6345-DA52-46F5-9305-A89527F3C1E2}"/>
    <cellStyle name="Comma 17 3 2 3 6" xfId="39523" xr:uid="{09981304-B9FF-4ABA-A35E-8E916C9050A1}"/>
    <cellStyle name="Comma 17 3 2 4" xfId="7141" xr:uid="{122EB708-1825-4D36-86F3-E97730E0E773}"/>
    <cellStyle name="Comma 17 3 2 4 2" xfId="13800" xr:uid="{3609D8BA-1F1A-4A21-9810-FBA7D09E34CB}"/>
    <cellStyle name="Comma 17 3 2 4 2 2" xfId="21270" xr:uid="{06A075F9-F08A-477D-BA3B-7909577B6B86}"/>
    <cellStyle name="Comma 17 3 2 4 2 3" xfId="33331" xr:uid="{67E9F967-911F-4866-812C-660CD6F3567C}"/>
    <cellStyle name="Comma 17 3 2 4 3" xfId="19407" xr:uid="{831F59EA-48F6-40E5-AED6-3271E0187AC5}"/>
    <cellStyle name="Comma 17 3 2 4 3 2" xfId="35689" xr:uid="{F00EC119-0C52-4531-8317-DD37508DE1A5}"/>
    <cellStyle name="Comma 17 3 2 4 4" xfId="25635" xr:uid="{22DC4903-98D0-4543-8325-9D0FE02F0E40}"/>
    <cellStyle name="Comma 17 3 2 4 4 2" xfId="36821" xr:uid="{D253B0F4-3BFA-484B-960D-520E572CF666}"/>
    <cellStyle name="Comma 17 3 2 4 5" xfId="30519" xr:uid="{940332A3-53C4-4AF3-9584-84C1BF659B86}"/>
    <cellStyle name="Comma 17 3 2 4 6" xfId="39701" xr:uid="{66ED80ED-91DA-4967-8683-EACCA8632E3F}"/>
    <cellStyle name="Comma 17 3 2 5" xfId="8941" xr:uid="{AEE9B265-F23C-4A18-A34D-D68C97BBD040}"/>
    <cellStyle name="Comma 17 3 2 5 2" xfId="14837" xr:uid="{A401FD44-30B9-4917-8801-F87DE992D609}"/>
    <cellStyle name="Comma 17 3 2 5 2 2" xfId="23684" xr:uid="{1D8EAA91-05ED-4202-9359-352783CF8E3F}"/>
    <cellStyle name="Comma 17 3 2 5 2 3" xfId="33447" xr:uid="{1E20CFBF-48FC-432A-A248-AF27EA1399EF}"/>
    <cellStyle name="Comma 17 3 2 5 3" xfId="19788" xr:uid="{BA7ADCCE-6E13-4F4A-A576-AB29458EE416}"/>
    <cellStyle name="Comma 17 3 2 5 3 2" xfId="35815" xr:uid="{F87F9AC4-0F9B-4067-9BA5-09EA8A0FA1F6}"/>
    <cellStyle name="Comma 17 3 2 5 4" xfId="31719" xr:uid="{0B429954-178D-4EE7-B369-96644E3C64FD}"/>
    <cellStyle name="Comma 17 3 2 5 5" xfId="37740" xr:uid="{248FD51B-7D83-40A2-AC9E-11F5F15FEDFC}"/>
    <cellStyle name="Comma 17 3 2 5 6" xfId="39807" xr:uid="{786C46C2-1453-4932-84C3-574C4B8E0AA3}"/>
    <cellStyle name="Comma 17 3 2 6" xfId="9215" xr:uid="{2F916C36-D264-4ABF-AEE2-1DF779A517F1}"/>
    <cellStyle name="Comma 17 3 2 6 2" xfId="20148" xr:uid="{23E4DEBE-3CAF-4A9B-82ED-8D9640F946BD}"/>
    <cellStyle name="Comma 17 3 2 6 2 2" xfId="32492" xr:uid="{51534988-7534-40F2-9F8F-41B0D3482BBF}"/>
    <cellStyle name="Comma 17 3 2 6 3" xfId="24623" xr:uid="{B01CAEEC-2DF1-4264-8A72-6EB0057B2AD5}"/>
    <cellStyle name="Comma 17 3 2 6 3 2" xfId="34730" xr:uid="{6B706281-B648-491A-A282-8F80226608E2}"/>
    <cellStyle name="Comma 17 3 2 6 4" xfId="32033" xr:uid="{3EEDC095-2652-436B-9CB3-5ABD3B0FAFD9}"/>
    <cellStyle name="Comma 17 3 2 6 5" xfId="36667" xr:uid="{F7D8C9BF-2C78-4BFB-865C-F42A60DC0850}"/>
    <cellStyle name="Comma 17 3 2 6 6" xfId="38716" xr:uid="{EE8658B8-BA2E-40F7-A9B7-41D4A26EC0CF}"/>
    <cellStyle name="Comma 17 3 2 7" xfId="18438" xr:uid="{83B2CF62-ACFF-4C0C-BEB6-C82BEA5AF278}"/>
    <cellStyle name="Comma 17 3 2 7 2" xfId="23948" xr:uid="{8FBCB6E6-19B3-41C5-BC1E-73C4947115FF}"/>
    <cellStyle name="Comma 17 3 2 7 2 2" xfId="36340" xr:uid="{F7FCAEC1-7B2B-43E5-985D-7DC7C5A4293B}"/>
    <cellStyle name="Comma 17 3 2 7 3" xfId="25962" xr:uid="{AAEA6D35-6396-46C5-8A85-C8C1ADD4208C}"/>
    <cellStyle name="Comma 17 3 2 7 3 2" xfId="37257" xr:uid="{8F9E3B5E-8E4E-4A1B-AE95-693E30FFBC9A}"/>
    <cellStyle name="Comma 17 3 2 7 4" xfId="32286" xr:uid="{C744620A-F34F-4711-8B6D-217F1103704A}"/>
    <cellStyle name="Comma 17 3 2 7 5" xfId="40159" xr:uid="{395DC963-9020-4080-90AD-E6FF53379B48}"/>
    <cellStyle name="Comma 17 3 2 8" xfId="22463" xr:uid="{6BA1C1E9-2ED0-4A10-8B8F-DFE62C2F29C1}"/>
    <cellStyle name="Comma 17 3 2 8 2" xfId="34460" xr:uid="{1A9ABA30-2190-4BB0-B076-70943A343270}"/>
    <cellStyle name="Comma 17 3 2 9" xfId="24333" xr:uid="{74F3BB69-E3E5-41FF-A3CC-879C3FD29547}"/>
    <cellStyle name="Comma 17 3 2 9 2" xfId="35931" xr:uid="{4B592A00-AF4A-43FF-AD58-EED89FB0D5FC}"/>
    <cellStyle name="Comma 17 3 20" xfId="34312" xr:uid="{69CDB377-FEC5-4BC0-AF0D-95C79ED63598}"/>
    <cellStyle name="Comma 17 3 21" xfId="36424" xr:uid="{81C00423-1B31-4B2E-89B4-9DBBA6EF7587}"/>
    <cellStyle name="Comma 17 3 22" xfId="38318" xr:uid="{231D7B36-310C-4BE8-87D7-DFC446119299}"/>
    <cellStyle name="Comma 17 3 3" xfId="2056" xr:uid="{20519A7C-3009-49CC-BCF6-F82DCFFAF6E7}"/>
    <cellStyle name="Comma 17 3 3 2" xfId="4075" xr:uid="{44DB6FA6-3CE6-415E-8309-6582C5219A70}"/>
    <cellStyle name="Comma 17 3 3 2 2" xfId="11396" xr:uid="{AFB04DCA-6976-48FE-B734-058ADD5A64DD}"/>
    <cellStyle name="Comma 17 3 3 2 3" xfId="20350" xr:uid="{4F5040E0-D98C-477C-994E-C1A79450AD7F}"/>
    <cellStyle name="Comma 17 3 3 2 4" xfId="28122" xr:uid="{DA4F783A-C78D-4BD2-A2FC-631E561DF344}"/>
    <cellStyle name="Comma 17 3 3 3" xfId="5780" xr:uid="{2BF515F2-06EE-4E12-BD3E-C6E4D7D44592}"/>
    <cellStyle name="Comma 17 3 3 3 2" xfId="12655" xr:uid="{3A0604E2-0F4E-4F7A-9BB9-712C7954F35B}"/>
    <cellStyle name="Comma 17 3 3 3 3" xfId="22914" xr:uid="{B6ED5900-49B7-40EE-A084-5D319289F22A}"/>
    <cellStyle name="Comma 17 3 3 3 4" xfId="29374" xr:uid="{60094AFF-8DFA-47D3-A7AE-8F582DAB4ED6}"/>
    <cellStyle name="Comma 17 3 3 4" xfId="7254" xr:uid="{D5D17494-0772-4546-8656-BB4049BA35C4}"/>
    <cellStyle name="Comma 17 3 3 4 2" xfId="13902" xr:uid="{08BF5C8A-5DF3-46AB-8813-FCECABE95B97}"/>
    <cellStyle name="Comma 17 3 3 4 3" xfId="24778" xr:uid="{7C122951-69C3-44B7-BADF-E5A0B4DA4672}"/>
    <cellStyle name="Comma 17 3 3 4 4" xfId="30621" xr:uid="{06AE4ED1-4486-4B1F-9115-351F90370B71}"/>
    <cellStyle name="Comma 17 3 3 5" xfId="10058" xr:uid="{117B6676-10D4-47B3-B78F-DFEED1E134B3}"/>
    <cellStyle name="Comma 17 3 3 5 2" xfId="32646" xr:uid="{C1D6D9C5-F963-422B-9658-E42A5D73B677}"/>
    <cellStyle name="Comma 17 3 3 6" xfId="18582" xr:uid="{9D811A34-6D70-41AB-B743-C1C7B67000DB}"/>
    <cellStyle name="Comma 17 3 3 6 2" xfId="34913" xr:uid="{1AA93EEE-EAAD-427D-B940-83C729BF3969}"/>
    <cellStyle name="Comma 17 3 3 7" xfId="26807" xr:uid="{772C0557-9BDA-4D1F-A5A1-BE38C1180BEF}"/>
    <cellStyle name="Comma 17 3 3 8" xfId="34789" xr:uid="{BA8DA790-A4CB-4C56-9CA1-60FFDC8E0F48}"/>
    <cellStyle name="Comma 17 3 3 9" xfId="38877" xr:uid="{0A9F1B12-26F2-414E-B640-42A95CBA6D2D}"/>
    <cellStyle name="Comma 17 3 4" xfId="2214" xr:uid="{5954EDBF-1D84-45A6-A807-CE4F719F6459}"/>
    <cellStyle name="Comma 17 3 4 2" xfId="4165" xr:uid="{00160900-4F94-4892-B51C-C62F4F9ADBF8}"/>
    <cellStyle name="Comma 17 3 4 2 2" xfId="11486" xr:uid="{2F68689D-82C1-449D-9C13-CF7EBB7A24C4}"/>
    <cellStyle name="Comma 17 3 4 2 3" xfId="20982" xr:uid="{15C17AA4-4453-4C02-9737-247C40CDB536}"/>
    <cellStyle name="Comma 17 3 4 2 4" xfId="28212" xr:uid="{1BE14940-CC3A-40DD-911C-BD1A5557A0EF}"/>
    <cellStyle name="Comma 17 3 4 3" xfId="5870" xr:uid="{CA29A7C2-70EA-4632-8D41-1600B477D6B6}"/>
    <cellStyle name="Comma 17 3 4 3 2" xfId="12745" xr:uid="{0A829D84-7ADC-4632-A870-4015CCB4EC42}"/>
    <cellStyle name="Comma 17 3 4 3 3" xfId="23450" xr:uid="{B65A69E6-2506-4023-BAF1-C0B1A27BDA6E}"/>
    <cellStyle name="Comma 17 3 4 3 4" xfId="29464" xr:uid="{9501D27E-C800-46EA-98E2-72FF053265C8}"/>
    <cellStyle name="Comma 17 3 4 4" xfId="7344" xr:uid="{D890F02F-E119-45D8-B6CD-64E6CC5D357A}"/>
    <cellStyle name="Comma 17 3 4 4 2" xfId="13992" xr:uid="{817768F2-0A83-4F70-8704-C76246CE2C0F}"/>
    <cellStyle name="Comma 17 3 4 4 3" xfId="25346" xr:uid="{3DF1FB8A-6388-43AA-BBB0-A874B944D03A}"/>
    <cellStyle name="Comma 17 3 4 4 4" xfId="30711" xr:uid="{667DF420-CC71-4888-9C93-D1B9B8CE406F}"/>
    <cellStyle name="Comma 17 3 4 5" xfId="10150" xr:uid="{630331C1-1E5C-4D47-BFF9-662A8D668067}"/>
    <cellStyle name="Comma 17 3 4 5 2" xfId="33065" xr:uid="{6FE32CD7-58E5-4CC2-9ECF-77F7CA38E64E}"/>
    <cellStyle name="Comma 17 3 4 6" xfId="19028" xr:uid="{8320A054-91AA-43CC-A363-4227C9B84381}"/>
    <cellStyle name="Comma 17 3 4 6 2" xfId="35367" xr:uid="{28115767-9271-446D-A1D8-9AA5E08A0543}"/>
    <cellStyle name="Comma 17 3 4 7" xfId="26897" xr:uid="{D4A657E1-120E-4140-8C71-62DBE6E0B090}"/>
    <cellStyle name="Comma 17 3 4 8" xfId="37538" xr:uid="{916CB7AB-A95E-4808-B0F9-374E81ABE520}"/>
    <cellStyle name="Comma 17 3 4 9" xfId="39413" xr:uid="{A7C44F5C-F494-44BE-8DD4-19C6183D57C9}"/>
    <cellStyle name="Comma 17 3 5" xfId="2330" xr:uid="{9F53375C-57F1-4BF2-8D54-60F619BE951A}"/>
    <cellStyle name="Comma 17 3 5 2" xfId="4229" xr:uid="{281AA810-655C-45B3-8331-79803CDC4739}"/>
    <cellStyle name="Comma 17 3 5 2 2" xfId="11550" xr:uid="{5F2B5AF5-D388-4BE1-A269-EB6999782EBD}"/>
    <cellStyle name="Comma 17 3 5 2 3" xfId="21174" xr:uid="{C69E7F85-6447-42FE-96B3-699F415C3BDE}"/>
    <cellStyle name="Comma 17 3 5 2 4" xfId="28276" xr:uid="{0A997FCB-2CC7-49E6-9703-DFC48D608ADB}"/>
    <cellStyle name="Comma 17 3 5 3" xfId="5934" xr:uid="{CE7E20AE-BD06-405F-8D1D-2EF3494EF814}"/>
    <cellStyle name="Comma 17 3 5 3 2" xfId="12809" xr:uid="{28B572EA-98CC-43FF-99C4-6E5DDA402E54}"/>
    <cellStyle name="Comma 17 3 5 3 3" xfId="23547" xr:uid="{9C1912F2-E3E7-40AC-A230-5770C324DA7F}"/>
    <cellStyle name="Comma 17 3 5 3 4" xfId="29528" xr:uid="{A8B77CC3-EBF9-4D28-A98D-10D12D629D72}"/>
    <cellStyle name="Comma 17 3 5 4" xfId="7408" xr:uid="{2074FAA4-58CD-480F-A0A1-38BEA4482490}"/>
    <cellStyle name="Comma 17 3 5 4 2" xfId="14056" xr:uid="{7C258F80-8EA8-44BB-9189-81F5371A347D}"/>
    <cellStyle name="Comma 17 3 5 4 3" xfId="25539" xr:uid="{1906D7E2-A6ED-408B-9E77-12EE7578F4B1}"/>
    <cellStyle name="Comma 17 3 5 4 4" xfId="30775" xr:uid="{1AD28497-799D-44A6-A2E2-E6EFB29ED7CB}"/>
    <cellStyle name="Comma 17 3 5 5" xfId="10214" xr:uid="{DCC65874-65BC-4258-B22E-1EC0CE5F1B44}"/>
    <cellStyle name="Comma 17 3 5 5 2" xfId="33235" xr:uid="{111C79B3-C1A3-4D0E-B624-BB32BC358778}"/>
    <cellStyle name="Comma 17 3 5 6" xfId="19276" xr:uid="{FB2DB130-06E9-4954-99A6-47C08E9A3E36}"/>
    <cellStyle name="Comma 17 3 5 6 2" xfId="35565" xr:uid="{A98EE1A6-3495-4A04-83FF-69E12CF19FD3}"/>
    <cellStyle name="Comma 17 3 5 7" xfId="26961" xr:uid="{3B8C0771-CDF4-4736-96C7-98012F340448}"/>
    <cellStyle name="Comma 17 3 5 8" xfId="37618" xr:uid="{B0280303-5F33-4A76-B89E-2362227A216D}"/>
    <cellStyle name="Comma 17 3 5 9" xfId="39589" xr:uid="{524FAB17-CF61-4B4F-B272-899664945FED}"/>
    <cellStyle name="Comma 17 3 6" xfId="2438" xr:uid="{B882D7F0-4DB5-47B6-9C12-19618F9DCF8D}"/>
    <cellStyle name="Comma 17 3 6 2" xfId="4289" xr:uid="{5665ADAB-0EE1-4641-9EC1-C06C89B7FD3F}"/>
    <cellStyle name="Comma 17 3 6 2 2" xfId="11610" xr:uid="{1AF417B0-4956-4973-95D3-3FE41CE5A49B}"/>
    <cellStyle name="Comma 17 3 6 2 3" xfId="22919" xr:uid="{8AEF4B16-C863-4EB3-BD7D-8E52A7A270EE}"/>
    <cellStyle name="Comma 17 3 6 2 4" xfId="28336" xr:uid="{D07AF06A-F165-46D1-B412-0B0470D815AF}"/>
    <cellStyle name="Comma 17 3 6 3" xfId="5994" xr:uid="{5191DA79-56D5-4F14-8C97-F03D5783957D}"/>
    <cellStyle name="Comma 17 3 6 3 2" xfId="12869" xr:uid="{244BFC1B-48D7-4CFC-BE9A-48186AB5E101}"/>
    <cellStyle name="Comma 17 3 6 3 3" xfId="24782" xr:uid="{4BD5E93D-F0F0-46CB-BF15-BFE55C10500D}"/>
    <cellStyle name="Comma 17 3 6 3 4" xfId="29588" xr:uid="{0080CCD1-538D-4805-B88F-7EE0A57A328A}"/>
    <cellStyle name="Comma 17 3 6 4" xfId="7468" xr:uid="{B0C9FF57-CEE1-49AA-A57E-64C9747BF9C5}"/>
    <cellStyle name="Comma 17 3 6 4 2" xfId="14116" xr:uid="{335F1F47-4C45-4F3E-93F7-EEA1D8108CD6}"/>
    <cellStyle name="Comma 17 3 6 4 3" xfId="30835" xr:uid="{2A5D3E03-5773-41AE-915A-8277DF2D6128}"/>
    <cellStyle name="Comma 17 3 6 5" xfId="10274" xr:uid="{624D31B1-AEB0-4CFC-826A-1AF3FA0F0C99}"/>
    <cellStyle name="Comma 17 3 6 5 2" xfId="32649" xr:uid="{93CB6875-0CDA-41DA-BE87-5C53B1BB5CCE}"/>
    <cellStyle name="Comma 17 3 6 6" xfId="19657" xr:uid="{9119786F-ED96-42CC-8636-793ACD812DED}"/>
    <cellStyle name="Comma 17 3 6 6 2" xfId="34916" xr:uid="{F5A022FA-8679-4FE4-8865-EFFE947D2442}"/>
    <cellStyle name="Comma 17 3 6 7" xfId="27021" xr:uid="{839405D5-8BC8-4F6A-B420-6257F2705D85}"/>
    <cellStyle name="Comma 17 3 6 8" xfId="34490" xr:uid="{542C1626-2484-4728-9F68-C883A4ACF2E7}"/>
    <cellStyle name="Comma 17 3 6 9" xfId="38880" xr:uid="{A2003760-C46D-4B01-A11F-343FAB01932E}"/>
    <cellStyle name="Comma 17 3 7" xfId="2537" xr:uid="{3B3E6A28-36A4-44FA-AADA-66A0EFF5FD9A}"/>
    <cellStyle name="Comma 17 3 7 2" xfId="4344" xr:uid="{30C51E15-E720-4F8D-8918-C21432599114}"/>
    <cellStyle name="Comma 17 3 7 2 2" xfId="11665" xr:uid="{25E47BCC-83CF-46BB-90E7-7D3DB7388837}"/>
    <cellStyle name="Comma 17 3 7 2 3" xfId="23807" xr:uid="{4ACE7F17-DD70-44F7-90ED-3E9D5D7241EF}"/>
    <cellStyle name="Comma 17 3 7 2 4" xfId="28391" xr:uid="{7F4F4941-0238-45E7-B0FE-4AC1254709A0}"/>
    <cellStyle name="Comma 17 3 7 3" xfId="6049" xr:uid="{EE74FD75-5A24-4E04-ADED-BA629E6B82F4}"/>
    <cellStyle name="Comma 17 3 7 3 2" xfId="12924" xr:uid="{68BA5995-880F-470C-AA82-1BEE9E07F55A}"/>
    <cellStyle name="Comma 17 3 7 3 3" xfId="25814" xr:uid="{4EE428A0-0ECB-49C8-BEDB-C26210EDE107}"/>
    <cellStyle name="Comma 17 3 7 3 4" xfId="29643" xr:uid="{0B1FCB54-B9B5-4EC4-81A9-AA6C64DF4F73}"/>
    <cellStyle name="Comma 17 3 7 4" xfId="7523" xr:uid="{2DC13011-9AB9-4562-88B4-B80A492D05E1}"/>
    <cellStyle name="Comma 17 3 7 4 2" xfId="14171" xr:uid="{5EEF6665-9441-4F65-BAA3-00BE7C97C5E0}"/>
    <cellStyle name="Comma 17 3 7 4 3" xfId="30890" xr:uid="{93ACCEE1-FAA3-4A7B-9C65-BB3CA41A85AE}"/>
    <cellStyle name="Comma 17 3 7 5" xfId="10329" xr:uid="{557614D9-162D-4C91-B957-E8D78F56AD24}"/>
    <cellStyle name="Comma 17 3 7 5 2" xfId="33558" xr:uid="{524468E8-AA67-4BDC-802F-11B4E8539FD1}"/>
    <cellStyle name="Comma 17 3 7 6" xfId="21618" xr:uid="{3EA8B559-8018-4FDD-A55D-8E30DEFE5FF6}"/>
    <cellStyle name="Comma 17 3 7 6 2" xfId="35977" xr:uid="{463F509E-A389-403A-AE4A-91A8CA3B5C55}"/>
    <cellStyle name="Comma 17 3 7 7" xfId="27076" xr:uid="{7B02BB90-CF32-468F-86FD-2976B5EA2B2F}"/>
    <cellStyle name="Comma 17 3 7 8" xfId="37840" xr:uid="{7FCA9AFB-B5E7-463A-9BDF-7D5F30F0B240}"/>
    <cellStyle name="Comma 17 3 7 9" xfId="39911" xr:uid="{9379822F-E8A6-46E0-86CA-C63AA2DC9B27}"/>
    <cellStyle name="Comma 17 3 8" xfId="2628" xr:uid="{5C9E9F2E-A778-4B6B-B3B7-CC1A8159D04F}"/>
    <cellStyle name="Comma 17 3 8 2" xfId="4394" xr:uid="{7A7982F8-D4C3-4D87-8B02-EEFA0A14F632}"/>
    <cellStyle name="Comma 17 3 8 2 2" xfId="11715" xr:uid="{36BC82F7-B917-41F5-AB06-5E3E436A1957}"/>
    <cellStyle name="Comma 17 3 8 2 3" xfId="23787" xr:uid="{DD49C582-9C0C-4765-9710-E817A0F42069}"/>
    <cellStyle name="Comma 17 3 8 2 4" xfId="28441" xr:uid="{67668D86-B003-4F75-89F6-0ED773FD3100}"/>
    <cellStyle name="Comma 17 3 8 3" xfId="6099" xr:uid="{59EA4C3F-79AE-4B0D-9117-F550419B9928}"/>
    <cellStyle name="Comma 17 3 8 3 2" xfId="12974" xr:uid="{3F433D05-998D-4B86-9F10-06542E2752F3}"/>
    <cellStyle name="Comma 17 3 8 3 3" xfId="25793" xr:uid="{07FBE335-C901-4285-94FB-14D1D3EB4CB0}"/>
    <cellStyle name="Comma 17 3 8 3 4" xfId="29693" xr:uid="{C828DCC1-DCFD-42CD-9DBD-F7A694DAE92F}"/>
    <cellStyle name="Comma 17 3 8 4" xfId="7573" xr:uid="{B5772C07-D831-4624-9CCD-45A4C38F8613}"/>
    <cellStyle name="Comma 17 3 8 4 2" xfId="14221" xr:uid="{2AF3C14D-1510-4DE0-B15D-C30F92AA884B}"/>
    <cellStyle name="Comma 17 3 8 4 3" xfId="30940" xr:uid="{C5E3C47C-4477-42F8-99F9-483FCAA42904}"/>
    <cellStyle name="Comma 17 3 8 5" xfId="10379" xr:uid="{A5D5DAEC-0131-4743-8581-2F128F5571A9}"/>
    <cellStyle name="Comma 17 3 8 5 2" xfId="33528" xr:uid="{22007EC6-4E06-4D8B-8571-B37599D3A17D}"/>
    <cellStyle name="Comma 17 3 8 6" xfId="21568" xr:uid="{AED2D054-899F-4AC4-AE62-0367A6499038}"/>
    <cellStyle name="Comma 17 3 8 6 2" xfId="35933" xr:uid="{951FAA14-59DB-4679-85A7-D2E9ACCE1B20}"/>
    <cellStyle name="Comma 17 3 8 7" xfId="27126" xr:uid="{CB05E207-02C6-4BAB-94FC-D3CA26A34EC4}"/>
    <cellStyle name="Comma 17 3 8 8" xfId="37811" xr:uid="{F8935A6E-B771-41B1-ABF0-DC92FC251002}"/>
    <cellStyle name="Comma 17 3 8 9" xfId="39880" xr:uid="{CE40D130-C0E7-4B8B-9AEF-1B4D2924832B}"/>
    <cellStyle name="Comma 17 3 9" xfId="2702" xr:uid="{AE1913A1-9E84-4C68-879C-5FFB0D2B584C}"/>
    <cellStyle name="Comma 17 3 9 2" xfId="4442" xr:uid="{78D7D4FB-584C-4D00-BCD1-472089C67141}"/>
    <cellStyle name="Comma 17 3 9 2 2" xfId="11763" xr:uid="{98F15A74-E608-485E-A83B-EBF2ECDA6372}"/>
    <cellStyle name="Comma 17 3 9 2 3" xfId="28489" xr:uid="{DECE2A9A-9F1B-4289-8EB9-E1A45EC22A6B}"/>
    <cellStyle name="Comma 17 3 9 3" xfId="6147" xr:uid="{B8D369DC-B476-4EC4-A62D-AB5245D4C87D}"/>
    <cellStyle name="Comma 17 3 9 3 2" xfId="13022" xr:uid="{373298C7-A3D1-448A-B101-A7B0278CD038}"/>
    <cellStyle name="Comma 17 3 9 3 3" xfId="29741" xr:uid="{EB943543-00AB-4E01-9BFA-2442D8E1B3D6}"/>
    <cellStyle name="Comma 17 3 9 4" xfId="7621" xr:uid="{B4741560-F8F5-4733-BC9E-204142C8BFE9}"/>
    <cellStyle name="Comma 17 3 9 4 2" xfId="14269" xr:uid="{966C0636-B01F-4420-943B-EFB6705747E2}"/>
    <cellStyle name="Comma 17 3 9 4 3" xfId="30988" xr:uid="{B8F94836-1CD4-4A33-A690-08761D4C0EBE}"/>
    <cellStyle name="Comma 17 3 9 5" xfId="10427" xr:uid="{EEE576E4-4748-43C3-A112-7945DA5662EA}"/>
    <cellStyle name="Comma 17 3 9 6" xfId="22381" xr:uid="{78F31FD2-002D-4FF9-9571-381FE59DE616}"/>
    <cellStyle name="Comma 17 3 9 7" xfId="27174" xr:uid="{DCBD15A7-E319-4C27-9ED6-773AA1331A4E}"/>
    <cellStyle name="Comma 17 4" xfId="1566" xr:uid="{FC20F454-6D71-4EC1-A792-33AF5B9064EE}"/>
    <cellStyle name="Comma 17 4 10" xfId="26303" xr:uid="{DEC7F369-F904-4936-9C81-E7EDC577E573}"/>
    <cellStyle name="Comma 17 4 11" xfId="36534" xr:uid="{6D88997E-BAA5-43DD-BABE-DA4F759EA874}"/>
    <cellStyle name="Comma 17 4 12" xfId="38372" xr:uid="{6A103454-9555-4FE0-BBFE-7288735CD363}"/>
    <cellStyle name="Comma 17 4 2" xfId="3157" xr:uid="{C3B76AB9-FC39-4776-995D-7B23FA1DE0CA}"/>
    <cellStyle name="Comma 17 4 2 2" xfId="4696" xr:uid="{FFFB60D0-3788-4A5E-B339-49D98FEB7601}"/>
    <cellStyle name="Comma 17 4 2 2 2" xfId="11994" xr:uid="{88908C81-0B2E-4E30-B8DA-709AC782E8F4}"/>
    <cellStyle name="Comma 17 4 2 2 3" xfId="20423" xr:uid="{6FAA62E8-B94C-448B-A395-D31C5459CD6C}"/>
    <cellStyle name="Comma 17 4 2 2 4" xfId="28723" xr:uid="{70F8173A-A8E8-4DBF-B651-BE891EAFEE09}"/>
    <cellStyle name="Comma 17 4 2 3" xfId="6401" xr:uid="{DDE88015-9714-4241-B278-5EB9095DE40E}"/>
    <cellStyle name="Comma 17 4 2 3 2" xfId="13251" xr:uid="{41821516-1456-4463-B48D-8720101F1E48}"/>
    <cellStyle name="Comma 17 4 2 3 3" xfId="22985" xr:uid="{E6B17644-87DD-4926-BF3C-345167C529C9}"/>
    <cellStyle name="Comma 17 4 2 3 4" xfId="29970" xr:uid="{2A76C165-A78E-47C9-8D04-1F84E88F46B5}"/>
    <cellStyle name="Comma 17 4 2 4" xfId="7875" xr:uid="{8A587C57-3CCF-4763-84D0-3E3A85703145}"/>
    <cellStyle name="Comma 17 4 2 4 2" xfId="14498" xr:uid="{296AE765-9951-425B-A354-CB9B9B05F252}"/>
    <cellStyle name="Comma 17 4 2 4 3" xfId="24846" xr:uid="{D9768614-16B7-404C-A5F4-37EE4803B85A}"/>
    <cellStyle name="Comma 17 4 2 4 4" xfId="31217" xr:uid="{5FD83AF6-719F-419D-9BA5-1C7E6CAC1A44}"/>
    <cellStyle name="Comma 17 4 2 5" xfId="10699" xr:uid="{01A70317-7C43-44D4-BABD-46A29C419F5D}"/>
    <cellStyle name="Comma 17 4 2 5 2" xfId="32696" xr:uid="{48306C52-515C-404D-816C-C382E8043070}"/>
    <cellStyle name="Comma 17 4 2 6" xfId="18637" xr:uid="{7F335747-9920-4332-A460-530AEC6F1D67}"/>
    <cellStyle name="Comma 17 4 2 6 2" xfId="34964" xr:uid="{90BDA5B8-7AA6-40F5-BA3E-BF4377EF22AF}"/>
    <cellStyle name="Comma 17 4 2 7" xfId="27428" xr:uid="{EA863CDD-6EA7-41E2-8954-04CCF781E58D}"/>
    <cellStyle name="Comma 17 4 2 8" xfId="34547" xr:uid="{14C4EFFE-1042-4C32-965F-60E490146F16}"/>
    <cellStyle name="Comma 17 4 2 9" xfId="38930" xr:uid="{FF0E755C-DFAE-44CF-BC3F-C03509CB91FC}"/>
    <cellStyle name="Comma 17 4 3" xfId="3552" xr:uid="{A855B0CF-CC34-45A4-B58B-D6248F1AE1F1}"/>
    <cellStyle name="Comma 17 4 3 2" xfId="10955" xr:uid="{ACEEE6F8-C46D-4046-996A-98792C21D654}"/>
    <cellStyle name="Comma 17 4 3 2 2" xfId="21038" xr:uid="{29BF98D6-F7A1-4FF5-AA3D-BDB7FCF55318}"/>
    <cellStyle name="Comma 17 4 3 2 3" xfId="33107" xr:uid="{2E5E9BDD-3F9E-407B-B90D-61E3E3AE02AD}"/>
    <cellStyle name="Comma 17 4 3 3" xfId="19089" xr:uid="{4CB20C24-23CF-43C5-BC18-45C97F52C2F5}"/>
    <cellStyle name="Comma 17 4 3 3 2" xfId="35409" xr:uid="{A7CB7DCE-685A-4442-8EFC-024DFFA30641}"/>
    <cellStyle name="Comma 17 4 3 4" xfId="25403" xr:uid="{8651372F-D33A-46EF-A3D3-6B8BD4B66F87}"/>
    <cellStyle name="Comma 17 4 3 4 2" xfId="36590" xr:uid="{228A9906-BDE1-4B7B-8248-ADC66D6279D2}"/>
    <cellStyle name="Comma 17 4 3 5" xfId="27867" xr:uid="{A7D26181-1166-414B-989C-DC47FD3B2BFA}"/>
    <cellStyle name="Comma 17 4 3 6" xfId="39459" xr:uid="{9EEB114E-6AEB-4447-A741-FFA6CEF4E208}"/>
    <cellStyle name="Comma 17 4 4" xfId="5507" xr:uid="{545E9AD5-A75B-4154-91A4-E337E78A8EEA}"/>
    <cellStyle name="Comma 17 4 4 2" xfId="12403" xr:uid="{CBA1A752-EB55-49AB-B323-D79F6EBAB335}"/>
    <cellStyle name="Comma 17 4 4 2 2" xfId="21206" xr:uid="{8C79815A-C29D-422F-8772-F47F4501B2AC}"/>
    <cellStyle name="Comma 17 4 4 2 3" xfId="33267" xr:uid="{AAFD2461-8A50-4315-B4DB-B88B56B9BCE4}"/>
    <cellStyle name="Comma 17 4 4 3" xfId="19338" xr:uid="{60F3BDF8-4794-4609-932B-8EE18395693A}"/>
    <cellStyle name="Comma 17 4 4 3 2" xfId="35618" xr:uid="{949588C7-E79D-44E3-A5CB-437124FB6C2C}"/>
    <cellStyle name="Comma 17 4 4 4" xfId="25571" xr:uid="{37A5A62E-BAE8-45C8-9681-4D62B54B1CA8}"/>
    <cellStyle name="Comma 17 4 4 4 2" xfId="36749" xr:uid="{BAA7E236-125C-456F-9A36-0B3F29B44486}"/>
    <cellStyle name="Comma 17 4 4 5" xfId="29122" xr:uid="{26EE62EA-86EC-4DB7-9D72-3213F753D2B6}"/>
    <cellStyle name="Comma 17 4 4 6" xfId="39637" xr:uid="{57717FE2-E7FA-48CB-ADFE-77D220D3FBB9}"/>
    <cellStyle name="Comma 17 4 5" xfId="6981" xr:uid="{4572D001-F5B6-4AA2-845D-543CF068C4BE}"/>
    <cellStyle name="Comma 17 4 5 2" xfId="13650" xr:uid="{C2031B21-1D72-4990-B2D1-9CB531E5E438}"/>
    <cellStyle name="Comma 17 4 5 2 2" xfId="23568" xr:uid="{8AED6F8D-8F16-4EDF-8457-EA09DB964F11}"/>
    <cellStyle name="Comma 17 4 5 2 3" xfId="33352" xr:uid="{EFA0B5AF-42A1-4D17-971F-F90E6289B00F}"/>
    <cellStyle name="Comma 17 4 5 3" xfId="19719" xr:uid="{BF0B4845-FE35-42C0-8B9E-EC06F9D694F0}"/>
    <cellStyle name="Comma 17 4 5 3 2" xfId="35742" xr:uid="{ACB79767-26F4-4229-8E70-6727F98589B6}"/>
    <cellStyle name="Comma 17 4 5 4" xfId="30369" xr:uid="{3552508D-307C-4FF7-A46A-6B61F7FD61D5}"/>
    <cellStyle name="Comma 17 4 5 5" xfId="37660" xr:uid="{A3D1BD53-BC1E-477A-B1B3-319082D6D987}"/>
    <cellStyle name="Comma 17 4 5 6" xfId="39727" xr:uid="{13344713-2B6B-4B2C-9651-C7EB6F7D10A7}"/>
    <cellStyle name="Comma 17 4 6" xfId="8826" xr:uid="{D682BE28-94F2-49B9-9EB4-AED41587F57B}"/>
    <cellStyle name="Comma 17 4 6 2" xfId="14766" xr:uid="{5BD81605-CD4E-4AB8-992E-B78003B95212}"/>
    <cellStyle name="Comma 17 4 6 2 2" xfId="22877" xr:uid="{B5A1B685-4EF2-4374-A777-7C51FC94A719}"/>
    <cellStyle name="Comma 17 4 6 2 3" xfId="32609" xr:uid="{55E24755-00C1-459C-BE41-EF66BCB7B300}"/>
    <cellStyle name="Comma 17 4 6 3" xfId="20315" xr:uid="{3C9488FA-D32F-4D55-9BC3-1D473B84D131}"/>
    <cellStyle name="Comma 17 4 6 3 2" xfId="34876" xr:uid="{4C8EDD77-A7AB-41F5-A60E-2CCAAA26E649}"/>
    <cellStyle name="Comma 17 4 6 4" xfId="31642" xr:uid="{89E9030D-89DE-4BF9-87A6-55DDFB8C170F}"/>
    <cellStyle name="Comma 17 4 6 5" xfId="33881" xr:uid="{23D66637-F7CE-4F20-985C-D08A85A82C50}"/>
    <cellStyle name="Comma 17 4 6 6" xfId="38840" xr:uid="{DCFCDF15-870F-45E0-8323-EBE871ECEFDB}"/>
    <cellStyle name="Comma 17 4 7" xfId="9150" xr:uid="{23841D34-51F9-458F-BC73-9B016E75C420}"/>
    <cellStyle name="Comma 17 4 7 2" xfId="22105" xr:uid="{1E6F6C30-B38A-4F72-B733-61772B1F879A}"/>
    <cellStyle name="Comma 17 4 7 2 2" xfId="33832" xr:uid="{8EB7FB28-276C-4980-8141-311313F926E0}"/>
    <cellStyle name="Comma 17 4 7 3" xfId="25991" xr:uid="{BC2969ED-B22A-4E3E-AD0B-CD24EA878346}"/>
    <cellStyle name="Comma 17 4 7 3 2" xfId="36387" xr:uid="{7EFAC63D-C960-418D-BA69-9D8046979066}"/>
    <cellStyle name="Comma 17 4 7 4" xfId="31956" xr:uid="{C12D8F46-F441-44FD-9B73-7D1EBCD50F36}"/>
    <cellStyle name="Comma 17 4 7 5" xfId="38105" xr:uid="{52A74292-6699-4BB1-8414-8F04EFDECB4A}"/>
    <cellStyle name="Comma 17 4 7 6" xfId="40197" xr:uid="{E47EF7A7-D379-40C2-B8B4-3BEB10281A1D}"/>
    <cellStyle name="Comma 17 4 8" xfId="18324" xr:uid="{4CD48D1C-8DFF-482C-9BCF-2AFAE6302525}"/>
    <cellStyle name="Comma 17 4 8 2" xfId="32222" xr:uid="{3CD406D5-0635-4069-AEF5-A48F21411254}"/>
    <cellStyle name="Comma 17 4 9" xfId="24251" xr:uid="{3863999C-0484-47FA-A13F-EE10714D1B2A}"/>
    <cellStyle name="Comma 17 4 9 2" xfId="34394" xr:uid="{A8BAC892-9B35-4DED-9FA8-A42BF54D995C}"/>
    <cellStyle name="Comma 17 5" xfId="1219" xr:uid="{9912FEF7-CBA0-4747-B929-E9FC68700101}"/>
    <cellStyle name="Comma 17 5 10" xfId="38708" xr:uid="{1A88612B-E618-4C75-BACD-AC1FACAF32BA}"/>
    <cellStyle name="Comma 17 5 2" xfId="3244" xr:uid="{E78138B9-862B-4BE5-A723-E7BDB51A20A6}"/>
    <cellStyle name="Comma 17 5 2 2" xfId="4734" xr:uid="{6FCC5602-EC5D-4025-855A-B50734584B7D}"/>
    <cellStyle name="Comma 17 5 2 2 2" xfId="12029" xr:uid="{6C58B96F-6A24-4F25-8155-E451033C3A16}"/>
    <cellStyle name="Comma 17 5 2 2 3" xfId="28787" xr:uid="{FA5BBA56-6923-493A-A743-42F3921EBCAA}"/>
    <cellStyle name="Comma 17 5 2 3" xfId="6471" xr:uid="{87271F69-E6E0-44D4-9055-0A63AF94F2D4}"/>
    <cellStyle name="Comma 17 5 2 3 2" xfId="13315" xr:uid="{F5ECAC3C-8444-4547-BE2E-E3FC6B889D21}"/>
    <cellStyle name="Comma 17 5 2 3 3" xfId="30034" xr:uid="{FBCEC710-04C3-4D54-A5FC-6A113DD6DBE0}"/>
    <cellStyle name="Comma 17 5 2 4" xfId="7945" xr:uid="{DC741BFA-840C-4013-949D-32E0C8C952A5}"/>
    <cellStyle name="Comma 17 5 2 4 2" xfId="14562" xr:uid="{7D56FCE6-F0CA-496B-AE2D-008EE3371CED}"/>
    <cellStyle name="Comma 17 5 2 4 3" xfId="31281" xr:uid="{66FED4A4-EFDC-4F9C-8B93-D1BDFF62A658}"/>
    <cellStyle name="Comma 17 5 2 5" xfId="10767" xr:uid="{8E0640E1-6A83-485D-AA75-CF53F2A76E98}"/>
    <cellStyle name="Comma 17 5 2 6" xfId="20143" xr:uid="{CA6D099A-4694-4253-B38E-E055A141A416}"/>
    <cellStyle name="Comma 17 5 2 7" xfId="27466" xr:uid="{C87A1D4E-AE06-460B-A1C1-5B3E66665D73}"/>
    <cellStyle name="Comma 17 5 3" xfId="3719" xr:uid="{C881DD33-235C-4733-A715-3C1E9AAC2BDC}"/>
    <cellStyle name="Comma 17 5 3 2" xfId="11078" xr:uid="{BC4A0E3A-57E0-40D1-8FDB-A97015F2F9DC}"/>
    <cellStyle name="Comma 17 5 3 3" xfId="22749" xr:uid="{D6C6711E-DF64-44E4-9721-2E6403CD8024}"/>
    <cellStyle name="Comma 17 5 3 4" xfId="27699" xr:uid="{7B6C1240-15D7-44FD-8897-F4D0B808375B}"/>
    <cellStyle name="Comma 17 5 4" xfId="5323" xr:uid="{22DF3738-EFFD-451C-958F-0980F5436670}"/>
    <cellStyle name="Comma 17 5 4 2" xfId="12250" xr:uid="{A937FE40-8594-48A0-8DFC-2F4344A46ECE}"/>
    <cellStyle name="Comma 17 5 4 3" xfId="24617" xr:uid="{BC6E4B60-C619-45A7-B774-0B5407B5AF25}"/>
    <cellStyle name="Comma 17 5 4 4" xfId="28969" xr:uid="{0F17FD04-5FEB-4DD7-9E4A-FEF3ABDA97C3}"/>
    <cellStyle name="Comma 17 5 5" xfId="6797" xr:uid="{27F90CF8-8041-4BAA-9720-2CCF965BF98B}"/>
    <cellStyle name="Comma 17 5 5 2" xfId="13497" xr:uid="{F2BF8522-BB2C-4E71-9743-B22B8440E27B}"/>
    <cellStyle name="Comma 17 5 5 3" xfId="30216" xr:uid="{96CB0E9E-18AD-4C2A-8DB8-0CB88373AF64}"/>
    <cellStyle name="Comma 17 5 6" xfId="9672" xr:uid="{B88D54BE-8BFE-4298-9501-CE45139CFCB1}"/>
    <cellStyle name="Comma 17 5 6 2" xfId="32485" xr:uid="{4C5689CE-1B96-4585-BA95-E22B34666921}"/>
    <cellStyle name="Comma 17 5 7" xfId="18485" xr:uid="{52309B59-CC6E-49C6-A929-36CDA3752827}"/>
    <cellStyle name="Comma 17 5 7 2" xfId="34721" xr:uid="{6EA79EAE-94F0-4C09-8E24-7F16DE55DA50}"/>
    <cellStyle name="Comma 17 5 8" xfId="26451" xr:uid="{5A851CF6-A847-4D59-9322-5DE88519EF60}"/>
    <cellStyle name="Comma 17 5 9" xfId="36889" xr:uid="{6C04D96A-A0AA-43C3-9E2C-82E76EAF96CC}"/>
    <cellStyle name="Comma 17 6" xfId="1287" xr:uid="{411F8A33-12F0-4B38-9192-6F988717F79B}"/>
    <cellStyle name="Comma 17 6 2" xfId="3764" xr:uid="{9310E9CC-013E-4E42-90B1-B040382ADB0B}"/>
    <cellStyle name="Comma 17 6 2 2" xfId="11122" xr:uid="{917E4797-78FB-4496-A652-E452649DCF29}"/>
    <cellStyle name="Comma 17 6 2 3" xfId="20869" xr:uid="{A298546F-FD13-407C-A23C-F304C13FC3FD}"/>
    <cellStyle name="Comma 17 6 2 4" xfId="27743" xr:uid="{2DA09557-68CA-405B-860C-50DCC13F3CE3}"/>
    <cellStyle name="Comma 17 6 3" xfId="5368" xr:uid="{C93B900E-396A-43DF-BF58-D0B52AE9FBDF}"/>
    <cellStyle name="Comma 17 6 3 2" xfId="12294" xr:uid="{7BF7DB40-F0E1-4D86-9739-D44DDB2B9C04}"/>
    <cellStyle name="Comma 17 6 3 3" xfId="23336" xr:uid="{E5CB546C-81D0-4F78-AE9D-41840D4B9B79}"/>
    <cellStyle name="Comma 17 6 3 4" xfId="29013" xr:uid="{C99E2E71-85D2-431B-A899-5C0B55C0E2E9}"/>
    <cellStyle name="Comma 17 6 4" xfId="6842" xr:uid="{11ACC2CC-AE18-4707-8EFC-8CA147248820}"/>
    <cellStyle name="Comma 17 6 4 2" xfId="13541" xr:uid="{8CAC9B09-BE02-4E61-A026-B7EF420C06DC}"/>
    <cellStyle name="Comma 17 6 4 3" xfId="25232" xr:uid="{47CFE481-60F1-4F04-B12B-0D7A918BAFA6}"/>
    <cellStyle name="Comma 17 6 4 4" xfId="30260" xr:uid="{D299A8C0-9EB2-40DA-9B16-CDAB6FEBC904}"/>
    <cellStyle name="Comma 17 6 5" xfId="9716" xr:uid="{EA2D073C-5AC8-484E-911A-CF4F4C95F58C}"/>
    <cellStyle name="Comma 17 6 5 2" xfId="32965" xr:uid="{9F54C24A-0FE1-4255-AE70-8E1FD635BCE0}"/>
    <cellStyle name="Comma 17 6 6" xfId="18893" xr:uid="{03C21B58-32CB-49C5-AF1C-A7FC10253420}"/>
    <cellStyle name="Comma 17 6 6 2" xfId="35252" xr:uid="{EDBA506E-ADC9-43A1-A6A6-512750B363B9}"/>
    <cellStyle name="Comma 17 6 7" xfId="26496" xr:uid="{E77203B4-BAFE-4CDE-A860-A16371A3EE0E}"/>
    <cellStyle name="Comma 17 6 8" xfId="37421" xr:uid="{BE661618-0E58-40DA-98FC-225EFA506E12}"/>
    <cellStyle name="Comma 17 6 9" xfId="39296" xr:uid="{9246770F-3077-47F9-96B9-6DF2E5F2573D}"/>
    <cellStyle name="Comma 17 7" xfId="1323" xr:uid="{507CA0A9-1E45-4B35-A4E4-E770B1E6461C}"/>
    <cellStyle name="Comma 17 7 2" xfId="3785" xr:uid="{97022473-0A9B-4913-9BA3-F7282AAB24E3}"/>
    <cellStyle name="Comma 17 7 2 2" xfId="11142" xr:uid="{EA5C76B4-DB69-40C4-9A9C-6BE027970D74}"/>
    <cellStyle name="Comma 17 7 2 3" xfId="20814" xr:uid="{7267DC0A-A738-468D-83C7-497B6D0F43F6}"/>
    <cellStyle name="Comma 17 7 2 4" xfId="27763" xr:uid="{B08B9ED6-A456-4653-9098-A8FA4072C505}"/>
    <cellStyle name="Comma 17 7 3" xfId="5389" xr:uid="{9510FDB3-D12A-42A6-ADA8-FEEBF6344391}"/>
    <cellStyle name="Comma 17 7 3 2" xfId="12313" xr:uid="{EBDE13B1-E9F2-4590-8C26-82FFD48AD221}"/>
    <cellStyle name="Comma 17 7 3 3" xfId="23281" xr:uid="{D476C41D-7E91-45BC-BE1D-3930CD0D4A15}"/>
    <cellStyle name="Comma 17 7 3 4" xfId="29032" xr:uid="{D7985587-9799-4DFF-9EB5-9825D1EBEA71}"/>
    <cellStyle name="Comma 17 7 4" xfId="6863" xr:uid="{710A2CEB-DB34-4D5A-B17F-39D06E73CA9C}"/>
    <cellStyle name="Comma 17 7 4 2" xfId="13560" xr:uid="{DF0286A6-B4AA-4BD3-BB60-475067A06462}"/>
    <cellStyle name="Comma 17 7 4 3" xfId="25177" xr:uid="{43D03A45-6E11-434A-90C9-4E7F9C52B136}"/>
    <cellStyle name="Comma 17 7 4 4" xfId="30279" xr:uid="{59C06525-3089-4E31-8A5C-6CA28A38D736}"/>
    <cellStyle name="Comma 17 7 5" xfId="9736" xr:uid="{B58A9EB2-D3B2-45E5-B59E-EF2DEB583472}"/>
    <cellStyle name="Comma 17 7 5 2" xfId="32907" xr:uid="{C3B990F9-7C07-48FC-823A-438DCF627775}"/>
    <cellStyle name="Comma 17 7 6" xfId="18791" xr:uid="{5DECDD5E-0B44-4B4F-BF0B-BEFB2D354CC4}"/>
    <cellStyle name="Comma 17 7 6 2" xfId="35141" xr:uid="{756B546F-F9DF-4EED-896E-AD3E0B280847}"/>
    <cellStyle name="Comma 17 7 7" xfId="26517" xr:uid="{721781A3-A213-49A2-BFDF-91E112996E50}"/>
    <cellStyle name="Comma 17 7 8" xfId="37323" xr:uid="{DD85C533-8D88-441B-9286-5BA2AF47F22E}"/>
    <cellStyle name="Comma 17 7 9" xfId="39198" xr:uid="{8D78AB68-81C0-4B78-97AA-50F2B6E29C0D}"/>
    <cellStyle name="Comma 17 8" xfId="1634" xr:uid="{91A74B0B-BCA0-4A8D-B1D3-DE0557FA24C5}"/>
    <cellStyle name="Comma 17 8 2" xfId="3901" xr:uid="{FB8D09AD-4A76-42ED-92C3-4EA2F2933946}"/>
    <cellStyle name="Comma 17 8 2 2" xfId="11237" xr:uid="{6A9D3537-64E2-47EC-9ED0-D4A498F75EDB}"/>
    <cellStyle name="Comma 17 8 2 3" xfId="22722" xr:uid="{9E629C84-650B-4CBF-9D43-3B2F2CDCB2F8}"/>
    <cellStyle name="Comma 17 8 2 4" xfId="27896" xr:uid="{20DD2E4D-1755-49E7-98FF-93E8A2FE84F8}"/>
    <cellStyle name="Comma 17 8 3" xfId="5536" xr:uid="{370EAD89-B964-4C0E-A52D-E6B8213523B8}"/>
    <cellStyle name="Comma 17 8 3 2" xfId="12432" xr:uid="{B0EB2DDA-00BE-4320-8153-27CD62A894FA}"/>
    <cellStyle name="Comma 17 8 3 3" xfId="24589" xr:uid="{5ACBD87F-0E1D-4F09-8320-B8C35B3B47A7}"/>
    <cellStyle name="Comma 17 8 3 4" xfId="29151" xr:uid="{8DE94B3E-B710-4301-9330-46E5E84E8DF7}"/>
    <cellStyle name="Comma 17 8 4" xfId="7010" xr:uid="{2E7F5735-A946-46B6-809F-850D761FCD97}"/>
    <cellStyle name="Comma 17 8 4 2" xfId="13679" xr:uid="{FFDB3631-EBED-487E-A431-D53E9EE3A626}"/>
    <cellStyle name="Comma 17 8 4 3" xfId="30398" xr:uid="{ED511151-DFFA-4E82-8690-F836F854FFC2}"/>
    <cellStyle name="Comma 17 8 5" xfId="9860" xr:uid="{3DBAF59B-B694-40AB-B670-9FEC6158422C}"/>
    <cellStyle name="Comma 17 8 5 2" xfId="32458" xr:uid="{0B791B33-05F4-40C9-B6BC-151F756C0D85}"/>
    <cellStyle name="Comma 17 8 6" xfId="19564" xr:uid="{EE3E068C-A5AD-4D44-AAE4-4CB95F99D462}"/>
    <cellStyle name="Comma 17 8 6 2" xfId="34694" xr:uid="{CBA8450A-72CF-4F9E-A36E-0E28C124E517}"/>
    <cellStyle name="Comma 17 8 7" xfId="26633" xr:uid="{3DB94EB8-5F48-41B2-BA9F-17707330F144}"/>
    <cellStyle name="Comma 17 8 8" xfId="36120" xr:uid="{9BFA28E7-F1B9-46CF-981E-3201A17A9137}"/>
    <cellStyle name="Comma 17 8 9" xfId="38681" xr:uid="{71F67B1F-5DC0-44A0-BB15-253D412D78F4}"/>
    <cellStyle name="Comma 17 9" xfId="1464" xr:uid="{6BFE1E4D-A20C-4B42-B27D-1B0BEC1C315D}"/>
    <cellStyle name="Comma 17 9 2" xfId="3845" xr:uid="{A9AB3E38-59DB-4775-8CE2-E832889024FE}"/>
    <cellStyle name="Comma 17 9 2 2" xfId="11186" xr:uid="{3389B67B-BC71-4BF9-BB8F-DDD229C60D56}"/>
    <cellStyle name="Comma 17 9 2 3" xfId="23852" xr:uid="{39AC61FA-71B9-43EE-AAA8-FF85CF54385B}"/>
    <cellStyle name="Comma 17 9 2 4" xfId="27812" xr:uid="{BEF92799-1465-4151-821D-27A11605B4C4}"/>
    <cellStyle name="Comma 17 9 3" xfId="5452" xr:uid="{8D6D679A-3761-4923-8D4E-8975C9BBCFF4}"/>
    <cellStyle name="Comma 17 9 3 2" xfId="12354" xr:uid="{345DAAE6-15C1-419B-BAFB-62B04C114F21}"/>
    <cellStyle name="Comma 17 9 3 3" xfId="25855" xr:uid="{C7FF4799-B909-409C-BF4E-C730764279A6}"/>
    <cellStyle name="Comma 17 9 3 4" xfId="29073" xr:uid="{77B13BF0-C98F-450A-BA68-73689CEE920D}"/>
    <cellStyle name="Comma 17 9 4" xfId="6926" xr:uid="{7968F794-23B3-4945-AF11-664B25C8C7FA}"/>
    <cellStyle name="Comma 17 9 4 2" xfId="13601" xr:uid="{6283F025-6A62-4688-9B3C-9BD6AB0D9AEA}"/>
    <cellStyle name="Comma 17 9 4 3" xfId="30320" xr:uid="{37567C1D-D1FD-44F9-BB73-BB02056B9C04}"/>
    <cellStyle name="Comma 17 9 5" xfId="9794" xr:uid="{75ED93FC-EAFB-4EA8-817D-CF3BB288DE46}"/>
    <cellStyle name="Comma 17 9 5 2" xfId="33635" xr:uid="{EC30861C-3839-454C-955B-A1958E9EC92D}"/>
    <cellStyle name="Comma 17 9 6" xfId="21767" xr:uid="{22A738C7-CB3E-4E74-9E55-96456C1AEBB3}"/>
    <cellStyle name="Comma 17 9 6 2" xfId="36088" xr:uid="{E7824616-C71A-4A75-9009-BC475A1F9E1D}"/>
    <cellStyle name="Comma 17 9 7" xfId="26577" xr:uid="{F7B5E0F9-27C8-43E2-8929-BFDA5183D584}"/>
    <cellStyle name="Comma 17 9 8" xfId="37913" xr:uid="{F7DE9951-A167-4240-B10B-8504E78E7FD6}"/>
    <cellStyle name="Comma 17 9 9" xfId="39986" xr:uid="{0F8167AE-22D3-4E32-91BA-4253CCDF6167}"/>
    <cellStyle name="Comma 18" xfId="449" xr:uid="{44F72FB9-0CE3-4EB7-A704-6CCF13DEDE34}"/>
    <cellStyle name="Comma 19" xfId="436" xr:uid="{247900B4-472F-45FA-BBF2-CE75F0780F7D}"/>
    <cellStyle name="Comma 19 10" xfId="2557" xr:uid="{ED91BF55-AEAD-4243-9DF7-356BEE8AF9A0}"/>
    <cellStyle name="Comma 19 10 2" xfId="4346" xr:uid="{44C70754-27A8-43EB-A0A9-4E5D6B8FCDE3}"/>
    <cellStyle name="Comma 19 10 2 2" xfId="11667" xr:uid="{7540A86D-193B-461C-ADA4-3BA7B21DEB93}"/>
    <cellStyle name="Comma 19 10 2 3" xfId="23893" xr:uid="{D5CF02B1-39A1-4E86-A0A1-73AD2EB7B02A}"/>
    <cellStyle name="Comma 19 10 2 4" xfId="28393" xr:uid="{7519D0B9-D76A-48B5-8919-EC0650E5DDC2}"/>
    <cellStyle name="Comma 19 10 3" xfId="6051" xr:uid="{FCFDBC43-1D8D-4DAD-B6F4-A1E58718B0F1}"/>
    <cellStyle name="Comma 19 10 3 2" xfId="12926" xr:uid="{BDAD3135-870A-44F5-BAC7-A4EAE175B7BC}"/>
    <cellStyle name="Comma 19 10 3 3" xfId="25894" xr:uid="{C02FE84E-73C9-44EA-BF94-354A7C9DE19C}"/>
    <cellStyle name="Comma 19 10 3 4" xfId="29645" xr:uid="{1D010D3E-C9D0-4902-ABFC-B94644F99D2A}"/>
    <cellStyle name="Comma 19 10 4" xfId="7525" xr:uid="{E718A7E2-9F75-47F8-B230-3D3C88BB5D72}"/>
    <cellStyle name="Comma 19 10 4 2" xfId="14173" xr:uid="{6C579262-AA05-475A-B900-3BD3EB28262A}"/>
    <cellStyle name="Comma 19 10 4 3" xfId="30892" xr:uid="{D34854DA-17C9-4800-BF3E-01C7F3C972FC}"/>
    <cellStyle name="Comma 19 10 5" xfId="10331" xr:uid="{AEC25B4F-8494-479F-B27F-733F35EE8E27}"/>
    <cellStyle name="Comma 19 10 5 2" xfId="33705" xr:uid="{BDC5B4B0-CEE5-4B01-93D1-1FABE01C03C9}"/>
    <cellStyle name="Comma 19 10 6" xfId="21888" xr:uid="{B5F74AE5-1590-43C6-8FE5-70FCB6BB5B8F}"/>
    <cellStyle name="Comma 19 10 6 2" xfId="36188" xr:uid="{D3F0CFEA-3F6C-45D9-9847-01FA5282BB88}"/>
    <cellStyle name="Comma 19 10 7" xfId="27078" xr:uid="{60353236-C9FB-481D-B017-2FF1C2F73DE8}"/>
    <cellStyle name="Comma 19 10 8" xfId="37978" xr:uid="{7D6EEEF1-0B43-431E-A77F-B5B44191C252}"/>
    <cellStyle name="Comma 19 10 9" xfId="40055" xr:uid="{5E9FAC6D-AE59-4769-9DAB-1DEB485E39DA}"/>
    <cellStyle name="Comma 19 11" xfId="2648" xr:uid="{29CC2E5B-C6E9-4EC3-B776-70C732122AB0}"/>
    <cellStyle name="Comma 19 11 2" xfId="4396" xr:uid="{A101A4ED-386A-4F41-B08C-70041112E68B}"/>
    <cellStyle name="Comma 19 11 2 2" xfId="11717" xr:uid="{0E039074-1B7A-45B3-B6A7-1F04DFFC8A29}"/>
    <cellStyle name="Comma 19 11 2 3" xfId="28443" xr:uid="{62130D5B-DA5A-48FB-BFAD-C9C3A44CB8F3}"/>
    <cellStyle name="Comma 19 11 3" xfId="6101" xr:uid="{4576B8B4-CFEB-43AC-82D1-7E4178E63C8F}"/>
    <cellStyle name="Comma 19 11 3 2" xfId="12976" xr:uid="{B9F075B2-1ED4-404B-8D23-D0C49C64ACC0}"/>
    <cellStyle name="Comma 19 11 3 3" xfId="29695" xr:uid="{784E9F0A-AB16-460D-9E43-71400A09DBEF}"/>
    <cellStyle name="Comma 19 11 4" xfId="7575" xr:uid="{6D39245D-F654-46E4-8CE8-F7DCF476B089}"/>
    <cellStyle name="Comma 19 11 4 2" xfId="14223" xr:uid="{9822346E-0398-4BA7-AE31-89872B7FA1B6}"/>
    <cellStyle name="Comma 19 11 4 3" xfId="30942" xr:uid="{674A03F1-705C-49BC-A804-01D29E9E991D}"/>
    <cellStyle name="Comma 19 11 5" xfId="10381" xr:uid="{7535C8E2-C802-496C-9086-9F2979AC3B8D}"/>
    <cellStyle name="Comma 19 11 6" xfId="22232" xr:uid="{8EC8B072-4EE8-4BFA-AEE2-F734BC87B85E}"/>
    <cellStyle name="Comma 19 11 7" xfId="27128" xr:uid="{A46CCBF0-6ABC-46B2-AD01-65D8BAF5A595}"/>
    <cellStyle name="Comma 19 12" xfId="2753" xr:uid="{4A1871FD-C03A-42E4-BD50-CE31D1C68AC3}"/>
    <cellStyle name="Comma 19 12 2" xfId="4449" xr:uid="{A8F5BB10-C36A-4B9B-ABEE-8440A7463E0B}"/>
    <cellStyle name="Comma 19 12 2 2" xfId="11768" xr:uid="{DF437928-11D1-44B3-82D1-99A62058FC49}"/>
    <cellStyle name="Comma 19 12 2 3" xfId="28493" xr:uid="{078D9AE2-C26C-4BB9-AB4B-8851A2D1F0E9}"/>
    <cellStyle name="Comma 19 12 3" xfId="6154" xr:uid="{714ED328-8AF8-49CB-816D-DBDFC10850AC}"/>
    <cellStyle name="Comma 19 12 3 2" xfId="13026" xr:uid="{35A2678D-A894-47B3-87CC-6AE912E488A5}"/>
    <cellStyle name="Comma 19 12 3 3" xfId="29745" xr:uid="{D675A7B5-870C-48C2-82EE-706BBE558CBE}"/>
    <cellStyle name="Comma 19 12 4" xfId="7628" xr:uid="{52E69DAB-D94C-4B7A-865A-66D021698E48}"/>
    <cellStyle name="Comma 19 12 4 2" xfId="14273" xr:uid="{2794E2A7-C0F8-4767-954A-9A27D6F83777}"/>
    <cellStyle name="Comma 19 12 4 3" xfId="30992" xr:uid="{FF43E681-86E8-4B63-BCC8-A55A55199B58}"/>
    <cellStyle name="Comma 19 12 5" xfId="10432" xr:uid="{09A0FA86-23BA-47A6-81EC-7C672574E412}"/>
    <cellStyle name="Comma 19 12 6" xfId="24035" xr:uid="{57BE72A8-56EF-492E-B3D0-EC6B011F8B1C}"/>
    <cellStyle name="Comma 19 12 7" xfId="27181" xr:uid="{8EDF1E26-B80C-4253-B1CC-BFD2FF41CFC0}"/>
    <cellStyle name="Comma 19 13" xfId="2935" xr:uid="{704F9CF3-855C-4FE5-9198-3B8C9E8A92AF}"/>
    <cellStyle name="Comma 19 13 2" xfId="4561" xr:uid="{3ECF9102-8C43-4702-8D21-92096CB55388}"/>
    <cellStyle name="Comma 19 13 2 2" xfId="11865" xr:uid="{1F3B506D-1E70-4882-8A24-6C1F37D95FC8}"/>
    <cellStyle name="Comma 19 13 2 3" xfId="28590" xr:uid="{CFCFD32C-DD64-4724-82BF-B24C19F2DA44}"/>
    <cellStyle name="Comma 19 13 3" xfId="6266" xr:uid="{6BB96663-251B-4190-8208-55BBD9406575}"/>
    <cellStyle name="Comma 19 13 3 2" xfId="13122" xr:uid="{BB4CF1CA-F069-4D66-A12A-4AB8F610C5B0}"/>
    <cellStyle name="Comma 19 13 3 3" xfId="29841" xr:uid="{7BD6BB2D-3DF7-4BEE-8DA1-2B0E7EB3B729}"/>
    <cellStyle name="Comma 19 13 4" xfId="7740" xr:uid="{788BBC2C-EC42-49FF-A613-5C8BB8F4B4ED}"/>
    <cellStyle name="Comma 19 13 4 2" xfId="14369" xr:uid="{A7505BF7-2141-42C9-8274-437D131B2C01}"/>
    <cellStyle name="Comma 19 13 4 3" xfId="31088" xr:uid="{B7E19CB0-9A4A-4370-92BA-76FCA5E470AF}"/>
    <cellStyle name="Comma 19 13 5" xfId="10552" xr:uid="{75CAADB0-33F4-44DC-8801-978A0C783310}"/>
    <cellStyle name="Comma 19 13 6" xfId="27293" xr:uid="{740A4D9F-F216-49E7-B278-60BEB54B6C95}"/>
    <cellStyle name="Comma 19 14" xfId="3297" xr:uid="{233CB473-093F-473F-8D8A-4A4515E84E8A}"/>
    <cellStyle name="Comma 19 14 2" xfId="10772" xr:uid="{71EA6512-A393-4B76-895D-49E50C99E88F}"/>
    <cellStyle name="Comma 19 14 3" xfId="27505" xr:uid="{2FDA57AB-FCEE-40C0-A648-C1BC2E749ADD}"/>
    <cellStyle name="Comma 19 15" xfId="4825" xr:uid="{B7884F07-EE1A-4C81-A1CF-29A5AAA6A521}"/>
    <cellStyle name="Comma 19 15 2" xfId="12053" xr:uid="{FFA18A82-7A4D-4ADD-8F2E-9476AD36752F}"/>
    <cellStyle name="Comma 19 15 3" xfId="27504" xr:uid="{B7884D24-9AC5-43D0-B1AD-3ABED9D53EC3}"/>
    <cellStyle name="Comma 19 16" xfId="5092" xr:uid="{7AFA63A1-6C46-4CEF-BC50-95C8E47A4D31}"/>
    <cellStyle name="Comma 19 16 2" xfId="12093" xr:uid="{B155B27E-547F-45EE-A31F-0DD300840EAF}"/>
    <cellStyle name="Comma 19 16 3" xfId="28812" xr:uid="{F7DD4C54-3433-40F6-9EA3-E44BC70B12AF}"/>
    <cellStyle name="Comma 19 17" xfId="5145" xr:uid="{17951C31-0EDD-4F2D-9E8B-3B869C496432}"/>
    <cellStyle name="Comma 19 17 2" xfId="12129" xr:uid="{CDD25751-C7DA-40A3-9953-CC5D8BE293D9}"/>
    <cellStyle name="Comma 19 17 3" xfId="28848" xr:uid="{A82C1600-98C6-4F9A-9182-3708C961007B}"/>
    <cellStyle name="Comma 19 18" xfId="6532" xr:uid="{0486FF30-1144-4692-9B42-511997BF3AAB}"/>
    <cellStyle name="Comma 19 18 2" xfId="13319" xr:uid="{4A9AD4A3-F3A0-4382-A49A-4E554EB11A89}"/>
    <cellStyle name="Comma 19 18 3" xfId="30038" xr:uid="{18137B10-4F43-4A5F-BC84-6DC02408FD6F}"/>
    <cellStyle name="Comma 19 19" xfId="6592" xr:uid="{06CD8061-4541-4FFC-8758-F00E5AB70E29}"/>
    <cellStyle name="Comma 19 19 2" xfId="13351" xr:uid="{97BAE1D9-F26F-427A-841F-0E3BEA42235F}"/>
    <cellStyle name="Comma 19 19 3" xfId="30070" xr:uid="{B271352F-693D-4835-B167-D908E9FD552C}"/>
    <cellStyle name="Comma 19 2" xfId="921" xr:uid="{5F09642F-B431-460F-997F-F7F30DB20544}"/>
    <cellStyle name="Comma 19 2 10" xfId="2853" xr:uid="{7FB9311B-BC90-4AE5-884C-1546349E23A3}"/>
    <cellStyle name="Comma 19 2 10 2" xfId="4493" xr:uid="{BFB54C4A-2365-4189-AC04-6FC6C34B7352}"/>
    <cellStyle name="Comma 19 2 10 2 2" xfId="11800" xr:uid="{FD4CE789-EA10-4105-9E28-30051CF1795F}"/>
    <cellStyle name="Comma 19 2 10 2 3" xfId="28525" xr:uid="{E47C642D-B2DC-40E6-BAC1-3298361EE64B}"/>
    <cellStyle name="Comma 19 2 10 3" xfId="6198" xr:uid="{FB2F5171-6D56-4691-8099-975A76B95920}"/>
    <cellStyle name="Comma 19 2 10 3 2" xfId="13058" xr:uid="{744CBC3B-8BC7-4F17-9FB7-144DAFC5444C}"/>
    <cellStyle name="Comma 19 2 10 3 3" xfId="29777" xr:uid="{9BBFACB1-DA31-4BD6-B156-9869F8EF8BCD}"/>
    <cellStyle name="Comma 19 2 10 4" xfId="7672" xr:uid="{9A841450-74F4-4DA9-9615-BD62A81114FB}"/>
    <cellStyle name="Comma 19 2 10 4 2" xfId="14305" xr:uid="{B4E485D6-FFA2-40BF-9646-CD42AFA6F973}"/>
    <cellStyle name="Comma 19 2 10 4 3" xfId="31024" xr:uid="{973E9E69-970B-41FD-B8B4-E61A36C43B6B}"/>
    <cellStyle name="Comma 19 2 10 5" xfId="10485" xr:uid="{2A6565BC-7979-469C-A157-8F4127BC869B}"/>
    <cellStyle name="Comma 19 2 10 6" xfId="24101" xr:uid="{3BF13A2B-3110-415E-8AE9-8628C35EA1A8}"/>
    <cellStyle name="Comma 19 2 10 7" xfId="27225" xr:uid="{22477D99-E0EB-4D03-A522-7FFC147D068F}"/>
    <cellStyle name="Comma 19 2 11" xfId="2949" xr:uid="{9096B93E-F304-40C2-971E-AC08CB316F60}"/>
    <cellStyle name="Comma 19 2 11 2" xfId="4566" xr:uid="{A7BAA361-881A-4158-BF94-26195FF39EDD}"/>
    <cellStyle name="Comma 19 2 11 2 2" xfId="11870" xr:uid="{0F8EF4C7-D4BB-43CE-9E52-BD404D074426}"/>
    <cellStyle name="Comma 19 2 11 2 3" xfId="28595" xr:uid="{5E1ADE9C-FF2C-49F6-860D-E09A29985C5B}"/>
    <cellStyle name="Comma 19 2 11 3" xfId="6271" xr:uid="{870B7F6F-7F64-40FB-9375-8257C02A04A3}"/>
    <cellStyle name="Comma 19 2 11 3 2" xfId="13127" xr:uid="{FB70B22A-F714-4A02-AB64-865B56377591}"/>
    <cellStyle name="Comma 19 2 11 3 3" xfId="29846" xr:uid="{362B409C-7BA8-4BEC-8E9E-5FC0632DA8F3}"/>
    <cellStyle name="Comma 19 2 11 4" xfId="7745" xr:uid="{E0F73599-D208-4043-A61B-03C5729DA0E9}"/>
    <cellStyle name="Comma 19 2 11 4 2" xfId="14374" xr:uid="{67467A32-ACF8-4E4A-9279-834A326B12D9}"/>
    <cellStyle name="Comma 19 2 11 4 3" xfId="31093" xr:uid="{7FC83C74-1C4A-4BCB-BB8A-0FF7E167C498}"/>
    <cellStyle name="Comma 19 2 11 5" xfId="10557" xr:uid="{98AD549E-F281-4845-98C5-D382722C1B44}"/>
    <cellStyle name="Comma 19 2 11 6" xfId="27298" xr:uid="{8EFF9B22-EA94-4E83-91E3-446AAAEF7FDA}"/>
    <cellStyle name="Comma 19 2 12" xfId="3346" xr:uid="{0C37301F-2403-4BF1-852D-4C28A51B5A67}"/>
    <cellStyle name="Comma 19 2 12 2" xfId="10805" xr:uid="{D6B43F90-68BE-43AC-A4B1-EC8B8ECA8E45}"/>
    <cellStyle name="Comma 19 2 12 3" xfId="27576" xr:uid="{19894482-0728-40A5-A7E2-4D8C9250EF04}"/>
    <cellStyle name="Comma 19 2 13" xfId="5182" xr:uid="{B3667079-7119-4E45-9F30-237B36F02CAA}"/>
    <cellStyle name="Comma 19 2 13 2" xfId="12142" xr:uid="{FBD3559A-8F06-40DF-B672-E5165DBE20BB}"/>
    <cellStyle name="Comma 19 2 13 3" xfId="28861" xr:uid="{34AE6314-7E13-4319-A566-EF3FFBA310C3}"/>
    <cellStyle name="Comma 19 2 14" xfId="6656" xr:uid="{13CDE944-EE7D-41B8-B914-05A33D7B1122}"/>
    <cellStyle name="Comma 19 2 14 2" xfId="13389" xr:uid="{881AD264-BBC1-400F-AF26-29BA30523207}"/>
    <cellStyle name="Comma 19 2 14 3" xfId="30108" xr:uid="{078A3524-A95A-41A1-9923-C8657349E157}"/>
    <cellStyle name="Comma 19 2 15" xfId="8708" xr:uid="{B4AFDE03-C30B-44EC-B805-2AD940EC4480}"/>
    <cellStyle name="Comma 19 2 15 2" xfId="14671" xr:uid="{1BBA84D1-9E78-4FFC-8515-DB05025331A3}"/>
    <cellStyle name="Comma 19 2 15 3" xfId="31360" xr:uid="{E5F37A09-37C5-4BBC-AE74-02745E033BF8}"/>
    <cellStyle name="Comma 19 2 16" xfId="9039" xr:uid="{F143AD2A-1856-4376-B2CE-C3352E431F31}"/>
    <cellStyle name="Comma 19 2 16 2" xfId="31515" xr:uid="{3B5F0932-648F-473F-A63B-6FB2CE4FFB33}"/>
    <cellStyle name="Comma 19 2 17" xfId="18206" xr:uid="{E47EB06C-B3EC-4EE2-9B8E-CD1A6C4349B8}"/>
    <cellStyle name="Comma 19 2 17 2" xfId="31834" xr:uid="{36A02F12-4068-4626-B5C5-491D86E61BB5}"/>
    <cellStyle name="Comma 19 2 18" xfId="26101" xr:uid="{7EE6FE3B-5F66-4B8A-9223-4217A9B672C4}"/>
    <cellStyle name="Comma 19 2 19" xfId="34218" xr:uid="{D50D6AA6-2370-4155-960A-A9A7BE91CD99}"/>
    <cellStyle name="Comma 19 2 2" xfId="1730" xr:uid="{E1FD9745-7C61-4EC5-8F52-EC23D0667DA3}"/>
    <cellStyle name="Comma 19 2 2 10" xfId="26207" xr:uid="{ADC892A9-5317-43CF-B4E4-CED4351EF431}"/>
    <cellStyle name="Comma 19 2 2 11" xfId="36927" xr:uid="{AE1C38EF-374F-4036-89E2-E9AFA712F731}"/>
    <cellStyle name="Comma 19 2 2 12" xfId="38386" xr:uid="{6E9CE283-D439-4713-BB74-3E840A3E0CC2}"/>
    <cellStyle name="Comma 19 2 2 2" xfId="3176" xr:uid="{53B6CC69-23E8-4ECE-AA9A-FF6885E088CC}"/>
    <cellStyle name="Comma 19 2 2 2 2" xfId="3944" xr:uid="{D5B80CA3-B9ED-4917-812C-3B25DAF79124}"/>
    <cellStyle name="Comma 19 2 2 2 2 2" xfId="11278" xr:uid="{221070BA-9A6E-4B50-A5BC-731F8E8B94C3}"/>
    <cellStyle name="Comma 19 2 2 2 2 3" xfId="20453" xr:uid="{B8B2DEAB-021A-4E5A-AFFD-F936B94B096D}"/>
    <cellStyle name="Comma 19 2 2 2 2 4" xfId="28727" xr:uid="{674A2D23-84A1-4239-8402-F75CD3E8C0F1}"/>
    <cellStyle name="Comma 19 2 2 2 3" xfId="6409" xr:uid="{37D2BAC9-6C69-446B-AE57-9CE2D084A681}"/>
    <cellStyle name="Comma 19 2 2 2 3 2" xfId="13255" xr:uid="{BA984AC6-8D0C-4EC5-90D4-84E7B80A3214}"/>
    <cellStyle name="Comma 19 2 2 2 3 3" xfId="23014" xr:uid="{B1F24743-F9FD-4F56-98EB-019EED200CB8}"/>
    <cellStyle name="Comma 19 2 2 2 3 4" xfId="29974" xr:uid="{81A05BAE-C3FB-4B8A-8F22-5A3E4B3B67A9}"/>
    <cellStyle name="Comma 19 2 2 2 4" xfId="7883" xr:uid="{1D06BB30-ED16-4969-A030-C2BC13549AE9}"/>
    <cellStyle name="Comma 19 2 2 2 4 2" xfId="14502" xr:uid="{42BA4DEA-B02E-4F04-AAE2-E5A2735E80F8}"/>
    <cellStyle name="Comma 19 2 2 2 4 3" xfId="24875" xr:uid="{F6F4AFBB-1550-4043-8F8A-116B405EFE04}"/>
    <cellStyle name="Comma 19 2 2 2 4 4" xfId="31221" xr:uid="{7CFC7043-51D8-4E62-B312-553CAAE10691}"/>
    <cellStyle name="Comma 19 2 2 2 5" xfId="10706" xr:uid="{33C5D2E1-6D55-414E-A9D1-B70673DA0130}"/>
    <cellStyle name="Comma 19 2 2 2 5 2" xfId="32704" xr:uid="{A92FF6CE-3053-4C6B-8714-6EB83F7D8D3C}"/>
    <cellStyle name="Comma 19 2 2 2 6" xfId="18656" xr:uid="{BEA09106-02FF-4B78-8F90-F7CE26408747}"/>
    <cellStyle name="Comma 19 2 2 2 6 2" xfId="34970" xr:uid="{4B50D588-E89B-4515-BF9B-442009B46589}"/>
    <cellStyle name="Comma 19 2 2 2 7" xfId="26676" xr:uid="{8A96348C-79AA-4DF4-A3C8-687919B71487}"/>
    <cellStyle name="Comma 19 2 2 2 8" xfId="34182" xr:uid="{CE25B7B6-9B04-48E3-8617-221D159F06F0}"/>
    <cellStyle name="Comma 19 2 2 2 9" xfId="38952" xr:uid="{09559EF1-F486-43FA-A1C7-6CC93473D1E1}"/>
    <cellStyle name="Comma 19 2 2 3" xfId="3452" xr:uid="{6EB056A6-02D8-4028-B3B6-73F43036D25F}"/>
    <cellStyle name="Comma 19 2 2 3 2" xfId="10886" xr:uid="{6E13215D-330B-47D0-9477-44EB9AB88622}"/>
    <cellStyle name="Comma 19 2 2 3 2 2" xfId="21042" xr:uid="{C53B3B53-63CB-41E4-AD79-4DBDF79E9740}"/>
    <cellStyle name="Comma 19 2 2 3 2 3" xfId="33111" xr:uid="{083056C6-F835-4894-B026-8F9E8C129436}"/>
    <cellStyle name="Comma 19 2 2 3 3" xfId="19098" xr:uid="{C8D85B96-C86C-440B-91CA-C91C6C4D6355}"/>
    <cellStyle name="Comma 19 2 2 3 3 2" xfId="35419" xr:uid="{11A78A07-2624-45E8-B734-5C30091A338E}"/>
    <cellStyle name="Comma 19 2 2 3 4" xfId="25407" xr:uid="{A412D125-97D3-40B7-8837-2EDDD2DD59C6}"/>
    <cellStyle name="Comma 19 2 2 3 4 2" xfId="36599" xr:uid="{07E8E453-3B18-44E0-876D-5B53EF6F5130}"/>
    <cellStyle name="Comma 19 2 2 3 5" xfId="27942" xr:uid="{40DF662A-5A26-447F-BA43-84EACFAD8EB7}"/>
    <cellStyle name="Comma 19 2 2 3 6" xfId="39463" xr:uid="{31AC98DE-C4BF-42A1-AB8E-3C3E5865F61C}"/>
    <cellStyle name="Comma 19 2 2 4" xfId="5584" xr:uid="{C1808DA8-1CD6-4860-A038-FCECD5F95B29}"/>
    <cellStyle name="Comma 19 2 2 4 2" xfId="12478" xr:uid="{F6698A9C-C4D4-43A8-8D85-83F7E51D8163}"/>
    <cellStyle name="Comma 19 2 2 4 2 2" xfId="21210" xr:uid="{E7C7802C-65C2-4499-AD10-2795DD56D77D}"/>
    <cellStyle name="Comma 19 2 2 4 2 3" xfId="33271" xr:uid="{0A067926-DFC1-40F1-A5D2-ADB65FC87251}"/>
    <cellStyle name="Comma 19 2 2 4 3" xfId="19347" xr:uid="{D22EEB19-1302-47C4-9260-222AEC5799F2}"/>
    <cellStyle name="Comma 19 2 2 4 3 2" xfId="35627" xr:uid="{7FD31C9E-87F2-45E1-86B0-DA4B86832A7A}"/>
    <cellStyle name="Comma 19 2 2 4 4" xfId="25575" xr:uid="{8E90CD89-7934-4C5B-B454-63DE8EDF501F}"/>
    <cellStyle name="Comma 19 2 2 4 4 2" xfId="36760" xr:uid="{2890CFA7-5116-4E61-9B6D-11D87F813CC0}"/>
    <cellStyle name="Comma 19 2 2 4 5" xfId="29197" xr:uid="{5A66B208-685B-48B2-9AFB-6D20A8723C66}"/>
    <cellStyle name="Comma 19 2 2 4 6" xfId="39641" xr:uid="{66AA7E42-8665-4155-AD4A-CAFF9DFAAA59}"/>
    <cellStyle name="Comma 19 2 2 5" xfId="7058" xr:uid="{ADE67CA8-C30E-47EA-946C-B54E790883E1}"/>
    <cellStyle name="Comma 19 2 2 5 2" xfId="13725" xr:uid="{B8D281D9-AAF1-4D48-A544-D3B06C8C835D}"/>
    <cellStyle name="Comma 19 2 2 5 2 2" xfId="23598" xr:uid="{DD6DBFC9-712F-49A6-8133-1E7D1AE49CD1}"/>
    <cellStyle name="Comma 19 2 2 5 2 3" xfId="33368" xr:uid="{2F96BF35-C44C-4C69-BFA2-80C1903198A3}"/>
    <cellStyle name="Comma 19 2 2 5 3" xfId="19728" xr:uid="{223ED558-CE1D-4A5D-B3BD-0321D1D444D0}"/>
    <cellStyle name="Comma 19 2 2 5 3 2" xfId="35748" xr:uid="{F393C205-FE85-42E2-A877-C4665F8E1FBD}"/>
    <cellStyle name="Comma 19 2 2 5 4" xfId="30444" xr:uid="{48F4AD2C-737C-4C29-A6F8-FCC2E98D048B}"/>
    <cellStyle name="Comma 19 2 2 5 5" xfId="37680" xr:uid="{A337D512-D2DA-4CB9-AB0D-0BD2E1C339F1}"/>
    <cellStyle name="Comma 19 2 2 5 6" xfId="39747" xr:uid="{6F820875-B30F-4F17-848C-796B2F060CAD}"/>
    <cellStyle name="Comma 19 2 2 6" xfId="8854" xr:uid="{8C51657B-B29C-43E2-A0E6-1D70BFC9BFA4}"/>
    <cellStyle name="Comma 19 2 2 6 2" xfId="14771" xr:uid="{E65EDF2B-6E94-4866-A0AC-D7A3DE357095}"/>
    <cellStyle name="Comma 19 2 2 6 2 2" xfId="22713" xr:uid="{CEAA2D37-AE4F-47E7-B13D-9F1E129D8DF5}"/>
    <cellStyle name="Comma 19 2 2 6 2 3" xfId="32447" xr:uid="{09174B62-CB5D-4279-B14B-E447E2DC89EB}"/>
    <cellStyle name="Comma 19 2 2 6 3" xfId="20093" xr:uid="{994328E2-7ED0-49BE-A385-FA8146BB2F3A}"/>
    <cellStyle name="Comma 19 2 2 6 3 2" xfId="34677" xr:uid="{BB2E0563-9326-4A24-A075-8598DD90ABCA}"/>
    <cellStyle name="Comma 19 2 2 6 4" xfId="31656" xr:uid="{8EFBFCF8-277C-456C-939B-C6B4D333B24E}"/>
    <cellStyle name="Comma 19 2 2 6 5" xfId="36368" xr:uid="{A121DC33-EBFB-4A75-A9F8-41E538D03114}"/>
    <cellStyle name="Comma 19 2 2 6 6" xfId="38668" xr:uid="{3441D13E-B97D-423D-A7CF-38325DD1E9F9}"/>
    <cellStyle name="Comma 19 2 2 7" xfId="9155" xr:uid="{997ADF17-F2A2-46F6-9234-2CFB2E289C2C}"/>
    <cellStyle name="Comma 19 2 2 7 2" xfId="21752" xr:uid="{BDC2A661-B794-4379-93E3-C08E282E9FE2}"/>
    <cellStyle name="Comma 19 2 2 7 2 2" xfId="33629" xr:uid="{88F3927D-1FA6-4365-85A0-53357888E8A1}"/>
    <cellStyle name="Comma 19 2 2 7 3" xfId="25850" xr:uid="{B0A15C4C-723F-40FE-9A03-27F682933F23}"/>
    <cellStyle name="Comma 19 2 2 7 3 2" xfId="36080" xr:uid="{721903E3-4E5E-4B23-A5B0-8FA40AFDA014}"/>
    <cellStyle name="Comma 19 2 2 7 4" xfId="31970" xr:uid="{1F442F96-5FCA-4571-8010-7571818028C0}"/>
    <cellStyle name="Comma 19 2 2 7 5" xfId="37905" xr:uid="{51EC9AEC-E3F3-4743-80BA-177F585909A5}"/>
    <cellStyle name="Comma 19 2 2 7 6" xfId="39978" xr:uid="{F30D78E1-8312-4F2F-AC91-FA8D9310F96A}"/>
    <cellStyle name="Comma 19 2 2 8" xfId="18352" xr:uid="{3DD5CA96-42E8-4436-B94C-760AD720AE5B}"/>
    <cellStyle name="Comma 19 2 2 8 2" xfId="32226" xr:uid="{05BA2B45-E0D2-4697-9DB0-52493D2BA23C}"/>
    <cellStyle name="Comma 19 2 2 9" xfId="24270" xr:uid="{ACB63BB4-B139-4258-A498-098125E54F10}"/>
    <cellStyle name="Comma 19 2 2 9 2" xfId="34400" xr:uid="{05A30F65-3E34-4752-9F87-57AC19C5AF25}"/>
    <cellStyle name="Comma 19 2 20" xfId="36190" xr:uid="{A679DEAD-72C6-44F7-8724-C8C870C5764C}"/>
    <cellStyle name="Comma 19 2 21" xfId="37164" xr:uid="{CD9A029C-15EC-4058-B63C-9C468A7A0831}"/>
    <cellStyle name="Comma 19 2 22" xfId="38236" xr:uid="{7BB32DAA-384A-4C18-A2C7-F6DEDB83A7E3}"/>
    <cellStyle name="Comma 19 2 3" xfId="1956" xr:uid="{356671AD-AB8F-47EE-AC90-A56A5A3831AE}"/>
    <cellStyle name="Comma 19 2 3 2" xfId="3581" xr:uid="{D0BA5163-0E79-4BDA-BA1F-2977A9DE1C74}"/>
    <cellStyle name="Comma 19 2 3 2 2" xfId="10966" xr:uid="{C6CA354F-5372-4E8A-85FE-A575599D73F8}"/>
    <cellStyle name="Comma 19 2 3 2 3" xfId="20281" xr:uid="{0ACC5305-A77A-42AF-96AE-E83F08E69E9B}"/>
    <cellStyle name="Comma 19 2 3 2 4" xfId="28046" xr:uid="{3D3BBF94-5494-4EC1-B152-59FE63FADD20}"/>
    <cellStyle name="Comma 19 2 3 3" xfId="5704" xr:uid="{DB2C85F7-A9B5-4964-9984-5A6BCA68CAC9}"/>
    <cellStyle name="Comma 19 2 3 3 2" xfId="12579" xr:uid="{429FC96C-43FA-4A6E-BEF0-27E7AEDAC12C}"/>
    <cellStyle name="Comma 19 2 3 3 3" xfId="22843" xr:uid="{8C0C8E68-7F5E-414C-9693-473C1CD70669}"/>
    <cellStyle name="Comma 19 2 3 3 4" xfId="29298" xr:uid="{475C6C71-F929-492B-ADB6-A26B0D7B2AAF}"/>
    <cellStyle name="Comma 19 2 3 4" xfId="7178" xr:uid="{36CC24AE-4C16-4C6E-8251-3E9F9B429594}"/>
    <cellStyle name="Comma 19 2 3 4 2" xfId="13826" xr:uid="{3D9E0DEA-CBF6-4234-88C4-6D454330F9FC}"/>
    <cellStyle name="Comma 19 2 3 4 3" xfId="24708" xr:uid="{1C05CC85-3EF1-4AC8-8E26-A3E638340949}"/>
    <cellStyle name="Comma 19 2 3 4 4" xfId="30545" xr:uid="{4206FCEF-55DF-49E9-9F98-8D1311D2A6EE}"/>
    <cellStyle name="Comma 19 2 3 5" xfId="9981" xr:uid="{FBBD74CA-802F-4C83-BD69-7A0AC257BB8B}"/>
    <cellStyle name="Comma 19 2 3 5 2" xfId="32576" xr:uid="{27AADFFD-6A05-4177-A660-029FFC758FD9}"/>
    <cellStyle name="Comma 19 2 3 6" xfId="18514" xr:uid="{37A310FB-B2CC-48A5-A429-8E40BEA8B3EC}"/>
    <cellStyle name="Comma 19 2 3 6 2" xfId="34843" xr:uid="{96F44DAB-3417-4AD7-9D52-F8A39B9F2C57}"/>
    <cellStyle name="Comma 19 2 3 7" xfId="26329" xr:uid="{02F43FFD-288F-4C25-B3CB-D731A5EF2D0E}"/>
    <cellStyle name="Comma 19 2 3 8" xfId="37266" xr:uid="{535BEB3E-BD8E-40CF-9A6C-B98ABD7ABAE0}"/>
    <cellStyle name="Comma 19 2 3 9" xfId="38807" xr:uid="{6085E169-E8F5-40D0-A1F6-43195289E1B3}"/>
    <cellStyle name="Comma 19 2 4" xfId="2110" xr:uid="{0A2CF6D3-F1C3-4C3A-8ADA-AF9939004EBA}"/>
    <cellStyle name="Comma 19 2 4 2" xfId="4092" xr:uid="{3CBCFC7C-095C-4430-8264-E8486E452447}"/>
    <cellStyle name="Comma 19 2 4 2 2" xfId="11413" xr:uid="{2F58ABB6-9694-44F9-87E6-9DD86F9B2AB2}"/>
    <cellStyle name="Comma 19 2 4 2 3" xfId="20911" xr:uid="{7701DD86-4246-4794-A644-6E2F87DAB487}"/>
    <cellStyle name="Comma 19 2 4 2 4" xfId="28139" xr:uid="{007466F6-7E2E-471F-9B89-3F65F1726A51}"/>
    <cellStyle name="Comma 19 2 4 3" xfId="5797" xr:uid="{208A65F0-5553-4F03-AAD0-8D99BF2EBFB5}"/>
    <cellStyle name="Comma 19 2 4 3 2" xfId="12672" xr:uid="{E2C55946-EF36-4D2F-9B2A-9A79EA469358}"/>
    <cellStyle name="Comma 19 2 4 3 3" xfId="23379" xr:uid="{227869C2-67F1-4280-A3FA-C99B7ED00A72}"/>
    <cellStyle name="Comma 19 2 4 3 4" xfId="29391" xr:uid="{C81C4DCB-5B06-45F0-846F-50691FE411CB}"/>
    <cellStyle name="Comma 19 2 4 4" xfId="7271" xr:uid="{D64EE49B-8DC3-4276-B1FA-B43B43E0D0E8}"/>
    <cellStyle name="Comma 19 2 4 4 2" xfId="13919" xr:uid="{3BA5ECB5-CCA9-48B9-8E25-DA35E4D46936}"/>
    <cellStyle name="Comma 19 2 4 4 3" xfId="25275" xr:uid="{E145C790-84C2-401E-ABCC-89AFF95D519D}"/>
    <cellStyle name="Comma 19 2 4 4 4" xfId="30638" xr:uid="{A934218A-0B67-4C44-AC3C-F21C78D91060}"/>
    <cellStyle name="Comma 19 2 4 5" xfId="10077" xr:uid="{8F82B89A-24F5-4080-A37B-BF57B9E3F2C1}"/>
    <cellStyle name="Comma 19 2 4 5 2" xfId="32996" xr:uid="{CD840653-3E0A-4C0C-AC91-B726910BD328}"/>
    <cellStyle name="Comma 19 2 4 6" xfId="18949" xr:uid="{1E3622C6-18B9-425D-B718-FA41693085EF}"/>
    <cellStyle name="Comma 19 2 4 6 2" xfId="35293" xr:uid="{F284A2D9-22A4-4831-B964-F2134D791971}"/>
    <cellStyle name="Comma 19 2 4 7" xfId="26824" xr:uid="{1915C011-4258-431E-9942-8B5D98C1BB95}"/>
    <cellStyle name="Comma 19 2 4 8" xfId="37462" xr:uid="{19671595-B0EA-4F0E-A2CE-FC937179EB3F}"/>
    <cellStyle name="Comma 19 2 4 9" xfId="39337" xr:uid="{0B31FD18-2011-4496-8893-BA81A6E788BF}"/>
    <cellStyle name="Comma 19 2 5" xfId="1503" xr:uid="{D937339C-F891-4000-A612-0006D13ABD00}"/>
    <cellStyle name="Comma 19 2 5 2" xfId="3858" xr:uid="{8B713A5B-BB54-4D40-AE00-E05EDF250DF8}"/>
    <cellStyle name="Comma 19 2 5 2 2" xfId="11194" xr:uid="{B9565319-A857-4056-AC0D-466D223A0FC4}"/>
    <cellStyle name="Comma 19 2 5 2 3" xfId="20828" xr:uid="{A2A75075-0F37-4107-A8C4-562DDBFAE625}"/>
    <cellStyle name="Comma 19 2 5 2 4" xfId="27826" xr:uid="{D2BB29E7-585B-4EAC-8D02-A829E5A99CEC}"/>
    <cellStyle name="Comma 19 2 5 3" xfId="5466" xr:uid="{8F82856E-A139-4F46-8C39-5BA6C8246D6F}"/>
    <cellStyle name="Comma 19 2 5 3 2" xfId="12362" xr:uid="{592E229C-C343-4872-8677-562373550C0F}"/>
    <cellStyle name="Comma 19 2 5 3 3" xfId="23295" xr:uid="{7D74F695-45FE-4BE1-B251-B6CACCE96608}"/>
    <cellStyle name="Comma 19 2 5 3 4" xfId="29081" xr:uid="{30733234-3ADB-441F-AE5F-6F9022FE4576}"/>
    <cellStyle name="Comma 19 2 5 4" xfId="6940" xr:uid="{F81198B0-1DA9-47DC-9F0C-2E114F047EB8}"/>
    <cellStyle name="Comma 19 2 5 4 2" xfId="13609" xr:uid="{56AFABD0-D00C-4070-A84E-D9CF26EFEFBC}"/>
    <cellStyle name="Comma 19 2 5 4 3" xfId="25191" xr:uid="{D9F7C599-4527-4431-93EA-212F226B90E6}"/>
    <cellStyle name="Comma 19 2 5 4 4" xfId="30328" xr:uid="{604D55ED-B88D-4E32-88AE-8F2105DE3419}"/>
    <cellStyle name="Comma 19 2 5 5" xfId="9807" xr:uid="{F41F6FDD-09F9-49A1-BED3-7266474FBD53}"/>
    <cellStyle name="Comma 19 2 5 5 2" xfId="32922" xr:uid="{AC1C316F-DC04-4FAF-8009-9CB335AC5408}"/>
    <cellStyle name="Comma 19 2 5 6" xfId="18817" xr:uid="{2A5F604C-BF65-4E31-B82C-C6C7CF934325}"/>
    <cellStyle name="Comma 19 2 5 6 2" xfId="35169" xr:uid="{EC8C571A-6A61-447B-8704-03D00FE5E12E}"/>
    <cellStyle name="Comma 19 2 5 7" xfId="26590" xr:uid="{47AE2F68-5211-4327-9B43-2DEA1E85AE3E}"/>
    <cellStyle name="Comma 19 2 5 8" xfId="37346" xr:uid="{124A601C-3E31-4206-ADB9-63C3792B3E22}"/>
    <cellStyle name="Comma 19 2 5 9" xfId="39221" xr:uid="{B259B448-7B7E-4D1A-8538-22EC25A22EF5}"/>
    <cellStyle name="Comma 19 2 6" xfId="2074" xr:uid="{AAB87F70-24B2-4289-B20C-9BDB4703DC43}"/>
    <cellStyle name="Comma 19 2 6 2" xfId="4082" xr:uid="{E30E7746-5CBF-46E6-B9BC-9932FDEE69DB}"/>
    <cellStyle name="Comma 19 2 6 2 2" xfId="11403" xr:uid="{23013390-A0CB-4717-B6D6-4D3E4A999C2A}"/>
    <cellStyle name="Comma 19 2 6 2 3" xfId="22806" xr:uid="{8D199D16-7C0A-414B-B14E-4A890686E6D2}"/>
    <cellStyle name="Comma 19 2 6 2 4" xfId="28129" xr:uid="{8A68D357-E742-4DFF-8C09-8F975BB8C979}"/>
    <cellStyle name="Comma 19 2 6 3" xfId="5787" xr:uid="{04EC6C17-18C0-43D2-B465-6E02EDB3BD14}"/>
    <cellStyle name="Comma 19 2 6 3 2" xfId="12662" xr:uid="{0FCE3B69-E38B-4481-8E56-654D1752B1C2}"/>
    <cellStyle name="Comma 19 2 6 3 3" xfId="24669" xr:uid="{4ED300D5-CD93-4618-992C-4FE82E57DF7B}"/>
    <cellStyle name="Comma 19 2 6 3 4" xfId="29381" xr:uid="{85CC3C2E-DC4A-4739-8570-8FF8C9185D9D}"/>
    <cellStyle name="Comma 19 2 6 4" xfId="7261" xr:uid="{BF5D39A3-084E-40DF-822E-E4F9D195A0FF}"/>
    <cellStyle name="Comma 19 2 6 4 2" xfId="13909" xr:uid="{3461E329-1F08-4C83-A1AD-EF136582FDF7}"/>
    <cellStyle name="Comma 19 2 6 4 3" xfId="30628" xr:uid="{DCA79D85-89F4-46BF-B6FB-7528B9B60EC4}"/>
    <cellStyle name="Comma 19 2 6 5" xfId="10067" xr:uid="{8F25483F-9B7F-463C-87F4-ED3F5A0698E7}"/>
    <cellStyle name="Comma 19 2 6 5 2" xfId="32539" xr:uid="{F8C5D29D-1174-439C-A7A5-AB304AE38DAF}"/>
    <cellStyle name="Comma 19 2 6 6" xfId="19584" xr:uid="{D97500CE-7F1A-4B61-9E0B-507F5003F8A9}"/>
    <cellStyle name="Comma 19 2 6 6 2" xfId="34794" xr:uid="{7037D3F1-540C-4A65-8594-E9A71C155042}"/>
    <cellStyle name="Comma 19 2 6 7" xfId="26814" xr:uid="{34389ABB-F1EB-4DC4-AC00-001C679CAC77}"/>
    <cellStyle name="Comma 19 2 6 8" xfId="34592" xr:uid="{B40872FF-54F2-4C75-97C5-4F9720F75073}"/>
    <cellStyle name="Comma 19 2 6 9" xfId="38766" xr:uid="{F8DCCE8E-AAC6-493C-9410-EDF5E4EB9A7A}"/>
    <cellStyle name="Comma 19 2 7" xfId="1426" xr:uid="{A9B0944B-6DE7-4974-9F0B-24359D10A4A1}"/>
    <cellStyle name="Comma 19 2 7 2" xfId="3828" xr:uid="{B672B71F-3E9C-48C5-B5C3-801D05456EE6}"/>
    <cellStyle name="Comma 19 2 7 2 2" xfId="11173" xr:uid="{60AFCF2E-B922-40EC-A639-BAFC758A67EA}"/>
    <cellStyle name="Comma 19 2 7 2 3" xfId="23896" xr:uid="{4F437037-3A41-4054-8345-5F8D3E3881A2}"/>
    <cellStyle name="Comma 19 2 7 2 4" xfId="27797" xr:uid="{E2A61692-1540-40B9-A6C8-668C3BEA3C24}"/>
    <cellStyle name="Comma 19 2 7 3" xfId="5433" xr:uid="{9917CF54-F11B-45A2-BB16-6CCF5E680B0C}"/>
    <cellStyle name="Comma 19 2 7 3 2" xfId="12339" xr:uid="{F153D04C-2A3F-40F8-B655-FD972EB9BB9D}"/>
    <cellStyle name="Comma 19 2 7 3 3" xfId="25897" xr:uid="{E7AAF126-5DE9-4631-ACAA-C7A4FBC4A306}"/>
    <cellStyle name="Comma 19 2 7 3 4" xfId="29058" xr:uid="{58D472EB-113F-4836-8369-16B1E86692E0}"/>
    <cellStyle name="Comma 19 2 7 4" xfId="6907" xr:uid="{4C10364B-5B5E-4B25-B2B1-4286C2051260}"/>
    <cellStyle name="Comma 19 2 7 4 2" xfId="13586" xr:uid="{27A7E74C-0C28-490D-9079-E4EE95BB2741}"/>
    <cellStyle name="Comma 19 2 7 4 3" xfId="30305" xr:uid="{840F8EB9-FF9B-4F87-A92B-1F806FECE76F}"/>
    <cellStyle name="Comma 19 2 7 5" xfId="9780" xr:uid="{6CFB9797-4529-4A1D-8601-1FB105052047}"/>
    <cellStyle name="Comma 19 2 7 5 2" xfId="33715" xr:uid="{4BB38014-02C8-4F92-A38D-8F30E048C832}"/>
    <cellStyle name="Comma 19 2 7 6" xfId="21902" xr:uid="{9AFAA616-0771-405A-9170-20FB0A4AE41D}"/>
    <cellStyle name="Comma 19 2 7 6 2" xfId="36200" xr:uid="{234D4E7A-8D9B-465D-8C2A-A7F52B801822}"/>
    <cellStyle name="Comma 19 2 7 7" xfId="26560" xr:uid="{438B80F8-277B-476A-87A1-055B13EB00D8}"/>
    <cellStyle name="Comma 19 2 7 8" xfId="37987" xr:uid="{F8A58B42-BEC2-491A-AB40-ED344F55F0DB}"/>
    <cellStyle name="Comma 19 2 7 9" xfId="40064" xr:uid="{75F43789-069F-4CC9-8B5F-734FC03CEBA8}"/>
    <cellStyle name="Comma 19 2 8" xfId="2149" xr:uid="{F7A7D3AE-1004-4187-9CBF-C1F322D05972}"/>
    <cellStyle name="Comma 19 2 8 2" xfId="4123" xr:uid="{E52C8585-7C4C-480C-8E26-14D88781DDA0}"/>
    <cellStyle name="Comma 19 2 8 2 2" xfId="11444" xr:uid="{46DFD2A5-FDAE-49E0-868A-05E39398E346}"/>
    <cellStyle name="Comma 19 2 8 2 3" xfId="23962" xr:uid="{0858120D-E6F5-4924-9FC5-DCA736295C4A}"/>
    <cellStyle name="Comma 19 2 8 2 4" xfId="28170" xr:uid="{282D6860-AABC-4BA3-92A6-0CB8270C9170}"/>
    <cellStyle name="Comma 19 2 8 3" xfId="5828" xr:uid="{536DEE49-4121-431B-BA66-212BBF0160F9}"/>
    <cellStyle name="Comma 19 2 8 3 2" xfId="12703" xr:uid="{5BF6D631-CED4-4090-B427-963FF3BF3783}"/>
    <cellStyle name="Comma 19 2 8 3 3" xfId="25983" xr:uid="{1F76589D-9AFD-48A9-8888-0277303A65FF}"/>
    <cellStyle name="Comma 19 2 8 3 4" xfId="29422" xr:uid="{5689E6D6-766F-4D44-BE2B-6A3D8357FE07}"/>
    <cellStyle name="Comma 19 2 8 4" xfId="7302" xr:uid="{3D2EB8AC-215D-4B33-8701-26A3D8A8EBAD}"/>
    <cellStyle name="Comma 19 2 8 4 2" xfId="13950" xr:uid="{CD17B90F-3C6A-4395-B4C6-0DB95898AD53}"/>
    <cellStyle name="Comma 19 2 8 4 3" xfId="30669" xr:uid="{9E3684A4-55BB-452F-9006-BF209F0E9C3E}"/>
    <cellStyle name="Comma 19 2 8 5" xfId="10108" xr:uid="{B0214BBC-3A27-42E7-B9CC-11C654BA30BF}"/>
    <cellStyle name="Comma 19 2 8 5 2" xfId="33826" xr:uid="{1455F577-0A30-4768-88C1-13CB7872A366}"/>
    <cellStyle name="Comma 19 2 8 6" xfId="22093" xr:uid="{B4B95D86-E6C6-46AC-B0E0-6863D151C2CA}"/>
    <cellStyle name="Comma 19 2 8 6 2" xfId="36375" xr:uid="{1759A698-032F-449C-A816-C8FB01C7CD98}"/>
    <cellStyle name="Comma 19 2 8 7" xfId="26855" xr:uid="{2DE930A6-5AE0-4EC5-954F-62468EE1290E}"/>
    <cellStyle name="Comma 19 2 8 8" xfId="38099" xr:uid="{6F2C423C-CBD6-4E6F-A983-66CD28CECB41}"/>
    <cellStyle name="Comma 19 2 8 9" xfId="40189" xr:uid="{3AF16190-2144-4113-8B20-E2017A44365A}"/>
    <cellStyle name="Comma 19 2 9" xfId="2270" xr:uid="{DBAEB6C4-EA64-4D03-8C2E-FD5DB33DC590}"/>
    <cellStyle name="Comma 19 2 9 2" xfId="4190" xr:uid="{D1AA6390-0A11-473C-B0E7-1E0EA9E43218}"/>
    <cellStyle name="Comma 19 2 9 2 2" xfId="11511" xr:uid="{A2AB4E73-DBC8-47EC-82D7-4AEDE9DD7FDF}"/>
    <cellStyle name="Comma 19 2 9 2 3" xfId="28237" xr:uid="{E3C66BCA-B812-4B4C-A573-078103637140}"/>
    <cellStyle name="Comma 19 2 9 3" xfId="5895" xr:uid="{AB5677F9-CBA8-4C73-92B2-992BFB4BC68A}"/>
    <cellStyle name="Comma 19 2 9 3 2" xfId="12770" xr:uid="{7BFB3A1C-E935-4F18-A00B-FE426422BB6A}"/>
    <cellStyle name="Comma 19 2 9 3 3" xfId="29489" xr:uid="{8D72A302-AF30-4C80-B639-5D1092401D75}"/>
    <cellStyle name="Comma 19 2 9 4" xfId="7369" xr:uid="{170FCC76-EB64-4AE5-A8C6-F7C97C11376E}"/>
    <cellStyle name="Comma 19 2 9 4 2" xfId="14017" xr:uid="{772976FA-EBEA-4EA3-884A-CE8F44C5BCD4}"/>
    <cellStyle name="Comma 19 2 9 4 3" xfId="30736" xr:uid="{9312D728-99DB-4066-8325-884D9215FDEC}"/>
    <cellStyle name="Comma 19 2 9 5" xfId="10175" xr:uid="{8D015F3E-DAED-4B85-BB56-D3AE5CEEB2E3}"/>
    <cellStyle name="Comma 19 2 9 6" xfId="22295" xr:uid="{9BA5BF6C-C61A-4C65-B802-C1BE0CE42843}"/>
    <cellStyle name="Comma 19 2 9 7" xfId="26922" xr:uid="{E8B227B4-7009-495E-BCBE-D79D8C3331A3}"/>
    <cellStyle name="Comma 19 20" xfId="8372" xr:uid="{0CF205FA-2863-4D09-9C19-3C6633E9FE82}"/>
    <cellStyle name="Comma 19 20 2" xfId="14606" xr:uid="{5BAC2D71-71FE-43A3-9137-E83B3B892D90}"/>
    <cellStyle name="Comma 19 20 3" xfId="31303" xr:uid="{4BE20503-4F73-4EE1-9FAF-8626F5D9E72C}"/>
    <cellStyle name="Comma 19 21" xfId="8650" xr:uid="{1B6C7841-3F4C-4AB5-993F-ACA0A4A2F228}"/>
    <cellStyle name="Comma 19 21 2" xfId="14639" xr:uid="{8E99B171-9700-4263-AA12-4F8E90D87D8B}"/>
    <cellStyle name="Comma 19 21 3" xfId="31460" xr:uid="{01E99A8C-E1C5-481C-93D4-0FAB379DC8A3}"/>
    <cellStyle name="Comma 19 22" xfId="8998" xr:uid="{5F27757A-71B7-4911-AB56-095FD47AC343}"/>
    <cellStyle name="Comma 19 22 2" xfId="31786" xr:uid="{8BBC8F22-75D7-403D-99C2-5237A856033B}"/>
    <cellStyle name="Comma 19 23" xfId="17871" xr:uid="{8EC6B4DD-7F3E-44DC-BCCE-905CAD320306}"/>
    <cellStyle name="Comma 19 23 2" xfId="32119" xr:uid="{A27EAF3A-FDE3-4C56-BA16-AA67303F1E86}"/>
    <cellStyle name="Comma 19 24" xfId="18148" xr:uid="{FA320654-AC26-4466-A193-187848994136}"/>
    <cellStyle name="Comma 19 24 2" xfId="34042" xr:uid="{E5D79831-73E1-4D6F-B0B6-FF24E0752044}"/>
    <cellStyle name="Comma 19 25" xfId="26052" xr:uid="{3FD4CD4C-6803-4456-8D31-DE4C5EE8D3DC}"/>
    <cellStyle name="Comma 19 26" xfId="36691" xr:uid="{55288576-C33D-45BF-B768-3B86B0EAD585}"/>
    <cellStyle name="Comma 19 27" xfId="38178" xr:uid="{1AC24D6A-E8BF-40BE-ACC0-D68DDF707AA8}"/>
    <cellStyle name="Comma 19 3" xfId="1028" xr:uid="{B17B47CD-6780-4B7C-BB6C-1755A34AF52B}"/>
    <cellStyle name="Comma 19 3 10" xfId="2893" xr:uid="{C619FA1D-041A-44B4-B32E-A6B0BA91048C}"/>
    <cellStyle name="Comma 19 3 10 2" xfId="4528" xr:uid="{89FBDCA5-1FA8-43D7-9114-8BA5CB5975C9}"/>
    <cellStyle name="Comma 19 3 10 2 2" xfId="11832" xr:uid="{CC9D933D-91A2-4A8B-B505-20987D81C1E9}"/>
    <cellStyle name="Comma 19 3 10 2 3" xfId="28557" xr:uid="{9C4609A4-649B-4B27-8ECA-F63F79B3799E}"/>
    <cellStyle name="Comma 19 3 10 3" xfId="6233" xr:uid="{45402F87-361B-46AE-8470-37602090AC0C}"/>
    <cellStyle name="Comma 19 3 10 3 2" xfId="13090" xr:uid="{2FA91362-8381-4ABA-9778-6870BE45FFED}"/>
    <cellStyle name="Comma 19 3 10 3 3" xfId="29809" xr:uid="{5FABDD49-0EA8-4169-8315-DF612CE6151B}"/>
    <cellStyle name="Comma 19 3 10 4" xfId="7707" xr:uid="{C6DE274A-5315-4B2C-98AA-2744CE4AA57A}"/>
    <cellStyle name="Comma 19 3 10 4 2" xfId="14337" xr:uid="{27A622F7-B735-418D-A080-7A59F172D291}"/>
    <cellStyle name="Comma 19 3 10 4 3" xfId="31056" xr:uid="{C339B059-D2BC-41CD-9D78-126B779795A7}"/>
    <cellStyle name="Comma 19 3 10 5" xfId="10518" xr:uid="{AA209B34-F87E-4419-86A1-51CC47376DF3}"/>
    <cellStyle name="Comma 19 3 10 6" xfId="24159" xr:uid="{4A431425-94C1-43C6-A4D7-D1D9F0D1AF2F}"/>
    <cellStyle name="Comma 19 3 10 7" xfId="27260" xr:uid="{CD294E09-9A05-4D91-84EB-0FBC9301FC63}"/>
    <cellStyle name="Comma 19 3 11" xfId="2992" xr:uid="{17151236-E30C-4A0F-8F7E-EF88289BD196}"/>
    <cellStyle name="Comma 19 3 11 2" xfId="4598" xr:uid="{6FC36405-0CC0-4A59-9772-8AFB8E638C66}"/>
    <cellStyle name="Comma 19 3 11 2 2" xfId="11902" xr:uid="{F1499CA9-9ED7-4A97-855A-C79343310CF5}"/>
    <cellStyle name="Comma 19 3 11 2 3" xfId="28627" xr:uid="{A2FC65BE-6D97-433D-93F1-0BA00C46DE86}"/>
    <cellStyle name="Comma 19 3 11 3" xfId="6303" xr:uid="{04D269D2-ECF2-46D6-8765-55F609292C61}"/>
    <cellStyle name="Comma 19 3 11 3 2" xfId="13159" xr:uid="{4F946958-35DB-43F2-87F3-F2E419B5E805}"/>
    <cellStyle name="Comma 19 3 11 3 3" xfId="29878" xr:uid="{5CC9641A-52AA-41E0-9149-09DA1EE88ABC}"/>
    <cellStyle name="Comma 19 3 11 4" xfId="7777" xr:uid="{9A9C3078-9773-4476-A756-244DEFB6ED22}"/>
    <cellStyle name="Comma 19 3 11 4 2" xfId="14406" xr:uid="{C5A4E5A2-19CF-4EB8-9B92-2A44D2481F67}"/>
    <cellStyle name="Comma 19 3 11 4 3" xfId="31125" xr:uid="{0573AACC-D50D-4C12-A356-F3BC107F7D4F}"/>
    <cellStyle name="Comma 19 3 11 5" xfId="10591" xr:uid="{F294059C-9132-4932-9AD2-234BF60911F2}"/>
    <cellStyle name="Comma 19 3 11 6" xfId="27330" xr:uid="{0F6F48F5-C13F-475C-B351-C0496E8CAC66}"/>
    <cellStyle name="Comma 19 3 12" xfId="3390" xr:uid="{F8CD66C2-F416-4548-BA9A-49AB396863AA}"/>
    <cellStyle name="Comma 19 3 12 2" xfId="10839" xr:uid="{4CA9151C-5E78-4E2F-AFED-F223AC4CF84E}"/>
    <cellStyle name="Comma 19 3 12 3" xfId="27615" xr:uid="{D338B6E8-D548-4623-9B77-30CBF73DE545}"/>
    <cellStyle name="Comma 19 3 13" xfId="5237" xr:uid="{570DF9EC-87D0-4ECF-818C-172169C6FEC8}"/>
    <cellStyle name="Comma 19 3 13 2" xfId="12174" xr:uid="{C91A12D3-DDB0-44BC-962D-CCFB5D849A03}"/>
    <cellStyle name="Comma 19 3 13 3" xfId="28893" xr:uid="{8E908B2A-624B-4AAF-AB16-13AC9DFD69BE}"/>
    <cellStyle name="Comma 19 3 14" xfId="6711" xr:uid="{3BCDBF57-F8F7-4105-BB33-700E5C68AB6C}"/>
    <cellStyle name="Comma 19 3 14 2" xfId="13421" xr:uid="{A5931A68-974A-4777-AED3-89EFBBFEE2EA}"/>
    <cellStyle name="Comma 19 3 14 3" xfId="30140" xr:uid="{25EC5748-2B6F-4929-A40A-DBD78BCC2F18}"/>
    <cellStyle name="Comma 19 3 15" xfId="8748" xr:uid="{C3AA0D8C-129C-477F-8127-7823AADB5774}"/>
    <cellStyle name="Comma 19 3 15 2" xfId="14703" xr:uid="{00A9303C-BDCC-4DA9-BBA3-C31820311CDE}"/>
    <cellStyle name="Comma 19 3 15 3" xfId="31413" xr:uid="{ED1E3082-D591-468E-9F3A-489635221C18}"/>
    <cellStyle name="Comma 19 3 16" xfId="9079" xr:uid="{47F9F022-1399-46E0-A742-7DB39E06E98F}"/>
    <cellStyle name="Comma 19 3 16 2" xfId="31568" xr:uid="{21B700CA-F22A-43B9-B8D2-1410236293B2}"/>
    <cellStyle name="Comma 19 3 17" xfId="18246" xr:uid="{AAF06156-90A9-4180-80A3-CD614D5ED449}"/>
    <cellStyle name="Comma 19 3 17 2" xfId="31875" xr:uid="{DC86E19B-627A-4BE9-8207-FCC2DE64E243}"/>
    <cellStyle name="Comma 19 3 18" xfId="26145" xr:uid="{58783785-221E-4A40-8007-67281B3E26A0}"/>
    <cellStyle name="Comma 19 3 19" xfId="34308" xr:uid="{488247C1-3EBD-4779-B0CF-7CA0C7B32E1A}"/>
    <cellStyle name="Comma 19 3 2" xfId="1807" xr:uid="{C6493167-CF26-4EEB-9725-61ABAEF9E525}"/>
    <cellStyle name="Comma 19 3 2 10" xfId="26365" xr:uid="{CA7E84AF-4B81-436E-A06E-B1C668392DE4}"/>
    <cellStyle name="Comma 19 3 2 11" xfId="38421" xr:uid="{D1014AA1-3DC0-45B9-B35F-1FA776B8D2DD}"/>
    <cellStyle name="Comma 19 3 2 2" xfId="3633" xr:uid="{39467870-DD63-4AF0-AD0F-75C31A6FD412}"/>
    <cellStyle name="Comma 19 3 2 2 2" xfId="10998" xr:uid="{79E41CC7-678D-41F1-94BA-DCAFA97F634A}"/>
    <cellStyle name="Comma 19 3 2 2 2 2" xfId="20512" xr:uid="{8F8EFD6F-7EE9-4C57-9BCF-4FFB3FB99DA5}"/>
    <cellStyle name="Comma 19 3 2 2 2 3" xfId="32751" xr:uid="{6B8696BF-DA94-40DB-9E8D-CD9D51E190B0}"/>
    <cellStyle name="Comma 19 3 2 2 3" xfId="18691" xr:uid="{500EC362-F789-43D7-AC49-A9232278928E}"/>
    <cellStyle name="Comma 19 3 2 2 3 2" xfId="35008" xr:uid="{86AB753A-51F2-4649-AFAD-0AFCA172E4C5}"/>
    <cellStyle name="Comma 19 3 2 2 4" xfId="24930" xr:uid="{ACC3E70B-9577-465D-830D-84B9D13E7B24}"/>
    <cellStyle name="Comma 19 3 2 2 4 2" xfId="34274" xr:uid="{BF2714E2-75A6-4D52-8A6A-50A910F1DE2B}"/>
    <cellStyle name="Comma 19 3 2 2 5" xfId="27991" xr:uid="{4973594C-8442-4858-95EA-95C90267E773}"/>
    <cellStyle name="Comma 19 3 2 2 6" xfId="39002" xr:uid="{04F5370D-5B5B-4A59-A771-92290570A587}"/>
    <cellStyle name="Comma 19 3 2 3" xfId="5638" xr:uid="{71471467-8E16-4794-A4CA-CE17469EDA76}"/>
    <cellStyle name="Comma 19 3 2 3 2" xfId="12524" xr:uid="{ECFD67F2-702C-48AB-A35E-F18E3938F06E}"/>
    <cellStyle name="Comma 19 3 2 3 2 2" xfId="21074" xr:uid="{D4306C2A-EA61-42EA-9D8F-034E3C0AE968}"/>
    <cellStyle name="Comma 19 3 2 3 2 3" xfId="33143" xr:uid="{6D81B578-2EE8-4246-8C75-15A65E751AD4}"/>
    <cellStyle name="Comma 19 3 2 3 3" xfId="19130" xr:uid="{18A92335-142E-4601-B97D-142B35054422}"/>
    <cellStyle name="Comma 19 3 2 3 3 2" xfId="35451" xr:uid="{BFD191E1-381A-4D92-A7E8-60C250643BBC}"/>
    <cellStyle name="Comma 19 3 2 3 4" xfId="25439" xr:uid="{7A7B8063-5FCC-4A97-A76F-E8B7DBC0B517}"/>
    <cellStyle name="Comma 19 3 2 3 4 2" xfId="36633" xr:uid="{06B0E4A6-6650-43C3-B320-F45C5AD2C77A}"/>
    <cellStyle name="Comma 19 3 2 3 5" xfId="29243" xr:uid="{B8082A53-6B50-484A-B658-F5AF92B5462D}"/>
    <cellStyle name="Comma 19 3 2 3 6" xfId="39495" xr:uid="{C5547762-6C66-4787-B3EF-7CEB28A3BC83}"/>
    <cellStyle name="Comma 19 3 2 4" xfId="7112" xr:uid="{D27034DC-D44E-4C8D-B378-F2B418C1BAA9}"/>
    <cellStyle name="Comma 19 3 2 4 2" xfId="13771" xr:uid="{3961BCF9-A179-4940-A0FE-3E2579C82062}"/>
    <cellStyle name="Comma 19 3 2 4 2 2" xfId="21242" xr:uid="{1B135740-B79C-40D8-8990-735DDFF6648D}"/>
    <cellStyle name="Comma 19 3 2 4 2 3" xfId="33303" xr:uid="{B9776A12-395A-407F-A2EB-6BBDB9960ABB}"/>
    <cellStyle name="Comma 19 3 2 4 3" xfId="19379" xr:uid="{E5B0FE9A-0666-4AE3-A09D-923FF82C064B}"/>
    <cellStyle name="Comma 19 3 2 4 3 2" xfId="35661" xr:uid="{F1B873F9-CAE0-40B1-977A-FC94C9384828}"/>
    <cellStyle name="Comma 19 3 2 4 4" xfId="25607" xr:uid="{4B21BB50-D626-429C-85A3-5D810AE84B05}"/>
    <cellStyle name="Comma 19 3 2 4 4 2" xfId="36793" xr:uid="{D430C755-D171-41FE-977F-C756FA0D9D5B}"/>
    <cellStyle name="Comma 19 3 2 4 5" xfId="30490" xr:uid="{DDEC36B6-1DFD-4D94-A071-631E9E6F80E2}"/>
    <cellStyle name="Comma 19 3 2 4 6" xfId="39673" xr:uid="{A799AA56-6D2D-4232-A3C4-C2B8EDA986A2}"/>
    <cellStyle name="Comma 19 3 2 5" xfId="8913" xr:uid="{F945A679-B05F-4A95-AC35-0919212E9C07}"/>
    <cellStyle name="Comma 19 3 2 5 2" xfId="14809" xr:uid="{ECED5F55-97B3-43F6-B155-8B8C7E2CBC19}"/>
    <cellStyle name="Comma 19 3 2 5 2 2" xfId="23656" xr:uid="{9990D256-81E5-4437-96AD-CC20DE948F20}"/>
    <cellStyle name="Comma 19 3 2 5 2 3" xfId="33419" xr:uid="{9289EBA9-3E71-4394-8C10-3F9C95D763BE}"/>
    <cellStyle name="Comma 19 3 2 5 3" xfId="19760" xr:uid="{5E919D1E-79B6-4D14-BA44-04E93D00252C}"/>
    <cellStyle name="Comma 19 3 2 5 3 2" xfId="35787" xr:uid="{DCEEF735-BA30-476A-84FB-68776D6B941E}"/>
    <cellStyle name="Comma 19 3 2 5 4" xfId="31691" xr:uid="{D905ACB8-32B5-4A7B-AA82-16888F7C2224}"/>
    <cellStyle name="Comma 19 3 2 5 5" xfId="37712" xr:uid="{D8BC496B-1C3D-4ADD-B318-E7493D2A1953}"/>
    <cellStyle name="Comma 19 3 2 5 6" xfId="39779" xr:uid="{84E6E91D-FD4F-4DBC-9308-16791B4CB398}"/>
    <cellStyle name="Comma 19 3 2 6" xfId="9187" xr:uid="{558FE18A-1F95-4DEC-8A97-0B4522E75FE6}"/>
    <cellStyle name="Comma 19 3 2 6 2" xfId="21909" xr:uid="{B9E3B502-E264-4984-80BF-8319322E8E18}"/>
    <cellStyle name="Comma 19 3 2 6 2 2" xfId="33720" xr:uid="{230E3AFD-167A-47C5-B08A-A136C028730E}"/>
    <cellStyle name="Comma 19 3 2 6 3" xfId="25901" xr:uid="{23DFE3FC-F527-466F-A939-FB4E18934280}"/>
    <cellStyle name="Comma 19 3 2 6 3 2" xfId="36206" xr:uid="{D583A29F-2E8C-49E6-A778-B510E13C5DFD}"/>
    <cellStyle name="Comma 19 3 2 6 4" xfId="32005" xr:uid="{0671261E-08C6-4950-A0E4-45B9B2D3D836}"/>
    <cellStyle name="Comma 19 3 2 6 5" xfId="37992" xr:uid="{2239C641-9726-44F1-8BF5-C4F83AA18498}"/>
    <cellStyle name="Comma 19 3 2 6 6" xfId="40069" xr:uid="{0ECC09A9-03BC-4D9C-B467-5BD2556D9503}"/>
    <cellStyle name="Comma 19 3 2 7" xfId="18410" xr:uid="{8EFBEE0F-F85B-48A9-B9AC-6C1EB7C076C5}"/>
    <cellStyle name="Comma 19 3 2 7 2" xfId="22751" xr:uid="{B65E94E2-79CC-4D97-8EC8-3703C73F2C8B}"/>
    <cellStyle name="Comma 19 3 2 7 2 2" xfId="34723" xr:uid="{31C3B370-B0B6-4E7A-81FE-BE2A8A1579E7}"/>
    <cellStyle name="Comma 19 3 2 7 3" xfId="24619" xr:uid="{EC95A950-C637-458D-9509-CBC3E73101E5}"/>
    <cellStyle name="Comma 19 3 2 7 3 2" xfId="36159" xr:uid="{AAB650F6-995F-4CC8-8B8A-75AA98EF7DAD}"/>
    <cellStyle name="Comma 19 3 2 7 4" xfId="32258" xr:uid="{1D903257-399C-4FC6-80C6-342E7EF5C204}"/>
    <cellStyle name="Comma 19 3 2 7 5" xfId="38710" xr:uid="{96F324EF-662C-4A6A-9C41-66B5C77CFCA2}"/>
    <cellStyle name="Comma 19 3 2 8" xfId="22435" xr:uid="{44346A5C-DD89-4B47-BE09-4DE37F5E3A9F}"/>
    <cellStyle name="Comma 19 3 2 8 2" xfId="34432" xr:uid="{5AE52084-E6B8-4D15-AC7C-32DFD0C9123B}"/>
    <cellStyle name="Comma 19 3 2 9" xfId="24305" xr:uid="{D8E785B3-C580-43F2-A703-6CED5EE8DB1C}"/>
    <cellStyle name="Comma 19 3 2 9 2" xfId="34753" xr:uid="{2C415A67-30F1-486F-82C2-A04D86186840}"/>
    <cellStyle name="Comma 19 3 20" xfId="36143" xr:uid="{7DA1D3F2-7D6D-4947-997D-BE96F2B34FF8}"/>
    <cellStyle name="Comma 19 3 21" xfId="37134" xr:uid="{6AF5F582-63FA-4336-9564-0B972EAD1574}"/>
    <cellStyle name="Comma 19 3 22" xfId="38290" xr:uid="{099DF0E3-A0AA-492A-A728-C41D0DE33877}"/>
    <cellStyle name="Comma 19 3 3" xfId="2025" xr:uid="{B90FEA88-7159-4257-85DD-90A3B233CD60}"/>
    <cellStyle name="Comma 19 3 3 2" xfId="4046" xr:uid="{96D3F003-E204-4570-B84A-DA910C49A3C1}"/>
    <cellStyle name="Comma 19 3 3 2 2" xfId="11367" xr:uid="{5CE775B2-DB6E-402C-8AA3-AB85FC8F6A9A}"/>
    <cellStyle name="Comma 19 3 3 2 3" xfId="20320" xr:uid="{CF217B4D-0DA3-41D0-8374-1777090F4DD4}"/>
    <cellStyle name="Comma 19 3 3 2 4" xfId="28093" xr:uid="{C6DD869E-1C2F-440F-9F4A-4395B77B0B08}"/>
    <cellStyle name="Comma 19 3 3 3" xfId="5751" xr:uid="{9BC16847-D688-4662-90D6-1CF5C56F5F44}"/>
    <cellStyle name="Comma 19 3 3 3 2" xfId="12626" xr:uid="{30E7AAA0-163A-499D-B205-051367E462AA}"/>
    <cellStyle name="Comma 19 3 3 3 3" xfId="22885" xr:uid="{5941FCC7-312F-4FA4-AA30-CC7E81181086}"/>
    <cellStyle name="Comma 19 3 3 3 4" xfId="29345" xr:uid="{CDD5EFED-56F0-4C49-B89D-F7A2638CE3FE}"/>
    <cellStyle name="Comma 19 3 3 4" xfId="7225" xr:uid="{6FD93256-0F4F-4CFB-8BF7-48CF20ADAFDF}"/>
    <cellStyle name="Comma 19 3 3 4 2" xfId="13873" xr:uid="{952B39D0-6530-420C-89C2-9C471FD32852}"/>
    <cellStyle name="Comma 19 3 3 4 3" xfId="24749" xr:uid="{24117DC2-BEAB-427D-A2AE-90BA3BDC4A9F}"/>
    <cellStyle name="Comma 19 3 3 4 4" xfId="30592" xr:uid="{2D564C6E-367D-4521-8713-DDF60C3D0BF7}"/>
    <cellStyle name="Comma 19 3 3 5" xfId="10029" xr:uid="{6412E313-16BB-4E41-AF14-69563ADA670F}"/>
    <cellStyle name="Comma 19 3 3 5 2" xfId="32616" xr:uid="{E40807EE-8A6A-4B49-9C6C-EF9768FCA976}"/>
    <cellStyle name="Comma 19 3 3 6" xfId="18554" xr:uid="{39B6989C-EB76-4FD4-A7D8-4D2E349EBAD0}"/>
    <cellStyle name="Comma 19 3 3 6 2" xfId="34883" xr:uid="{42EDF417-57A5-4C6A-B4FB-A440BFAD9C27}"/>
    <cellStyle name="Comma 19 3 3 7" xfId="26778" xr:uid="{FAE8A9FA-A5A3-4571-B3F5-FDE1490E978B}"/>
    <cellStyle name="Comma 19 3 3 8" xfId="35490" xr:uid="{3D37C9DC-2DFA-475C-9B93-E37FAD20BF19}"/>
    <cellStyle name="Comma 19 3 3 9" xfId="38847" xr:uid="{7B5968EA-0D0D-4C8E-A8C5-736B312A35A6}"/>
    <cellStyle name="Comma 19 3 4" xfId="2183" xr:uid="{71391F17-88D0-488C-8A63-800483897D47}"/>
    <cellStyle name="Comma 19 3 4 2" xfId="4134" xr:uid="{C5F33CDA-A56B-4767-8022-552BDF30ADF5}"/>
    <cellStyle name="Comma 19 3 4 2 2" xfId="11455" xr:uid="{2CE5F329-F761-4EFE-A263-5F149A784D97}"/>
    <cellStyle name="Comma 19 3 4 2 3" xfId="20954" xr:uid="{204CEDAA-1979-4898-9D7F-C2F75A289A83}"/>
    <cellStyle name="Comma 19 3 4 2 4" xfId="28181" xr:uid="{78A36237-7090-4764-9314-AF73C328D941}"/>
    <cellStyle name="Comma 19 3 4 3" xfId="5839" xr:uid="{F10EB72A-8D63-4AF7-B4DD-AECA0D81EAF5}"/>
    <cellStyle name="Comma 19 3 4 3 2" xfId="12714" xr:uid="{999EBE3C-B516-46E0-B141-797F7A43879A}"/>
    <cellStyle name="Comma 19 3 4 3 3" xfId="23422" xr:uid="{F533AAD0-883E-463C-B776-2D9A55DD7A3E}"/>
    <cellStyle name="Comma 19 3 4 3 4" xfId="29433" xr:uid="{18F256D6-6412-47A4-922C-357481F9D295}"/>
    <cellStyle name="Comma 19 3 4 4" xfId="7313" xr:uid="{9AEE9BDA-3F48-4D15-9B5D-960AE1A10462}"/>
    <cellStyle name="Comma 19 3 4 4 2" xfId="13961" xr:uid="{6111103E-0B44-4CD7-BAFC-DC093FCFD33B}"/>
    <cellStyle name="Comma 19 3 4 4 3" xfId="25318" xr:uid="{C7FA5EEE-7EA6-4402-9928-FE2C2476F722}"/>
    <cellStyle name="Comma 19 3 4 4 4" xfId="30680" xr:uid="{9023F5A9-C59D-4714-8F93-9374330212F3}"/>
    <cellStyle name="Comma 19 3 4 5" xfId="10119" xr:uid="{F2FB8123-FBBA-42E5-A409-8A5C2B7E43D3}"/>
    <cellStyle name="Comma 19 3 4 5 2" xfId="33037" xr:uid="{E36C942A-0949-4672-8335-ECD7B5B6883A}"/>
    <cellStyle name="Comma 19 3 4 6" xfId="19000" xr:uid="{99381CED-0A0C-4F64-A36D-78471EF1F1B0}"/>
    <cellStyle name="Comma 19 3 4 6 2" xfId="35339" xr:uid="{8A2694C9-7119-4754-94B0-5DC7D36D3024}"/>
    <cellStyle name="Comma 19 3 4 7" xfId="26866" xr:uid="{C2D2E8F8-8604-4503-9CED-0DAA2FC5C518}"/>
    <cellStyle name="Comma 19 3 4 8" xfId="37510" xr:uid="{0AF9662F-7160-403C-81AD-080A493A20FB}"/>
    <cellStyle name="Comma 19 3 4 9" xfId="39385" xr:uid="{CD3DC426-7454-44CD-B5CF-EBF03C39783B}"/>
    <cellStyle name="Comma 19 3 5" xfId="2300" xr:uid="{A141E672-956D-4211-B83C-62CF21BE15C2}"/>
    <cellStyle name="Comma 19 3 5 2" xfId="4199" xr:uid="{28B9404A-1D87-41C4-9975-ED4BDD45F9B8}"/>
    <cellStyle name="Comma 19 3 5 2 2" xfId="11520" xr:uid="{2E47663B-EA48-44D3-982F-105A602DB34F}"/>
    <cellStyle name="Comma 19 3 5 2 3" xfId="21146" xr:uid="{748E296B-3953-4F0A-90F8-94E35781F928}"/>
    <cellStyle name="Comma 19 3 5 2 4" xfId="28246" xr:uid="{BA04E7C0-7CB2-4E24-BF35-21855A1834ED}"/>
    <cellStyle name="Comma 19 3 5 3" xfId="5904" xr:uid="{1D5C67D9-C3F3-43F0-B896-B677804388D8}"/>
    <cellStyle name="Comma 19 3 5 3 2" xfId="12779" xr:uid="{54747316-6154-41A7-9D41-5942A16DF034}"/>
    <cellStyle name="Comma 19 3 5 3 3" xfId="23519" xr:uid="{BD8548B3-AD93-49D4-A8D2-E867F37AAE3F}"/>
    <cellStyle name="Comma 19 3 5 3 4" xfId="29498" xr:uid="{4F2F05F5-FD6E-4E69-A446-0EC1487ED3CA}"/>
    <cellStyle name="Comma 19 3 5 4" xfId="7378" xr:uid="{2F08B8CC-B4D1-4D97-9246-44FC6561E5FF}"/>
    <cellStyle name="Comma 19 3 5 4 2" xfId="14026" xr:uid="{3701DA73-03D2-49F4-8332-8B9FA630C980}"/>
    <cellStyle name="Comma 19 3 5 4 3" xfId="25511" xr:uid="{26941DF6-7D61-40AC-88BA-9E52B7D6D388}"/>
    <cellStyle name="Comma 19 3 5 4 4" xfId="30745" xr:uid="{55824EDC-88F3-47AC-9694-D5DBEA8A8665}"/>
    <cellStyle name="Comma 19 3 5 5" xfId="10184" xr:uid="{FB846652-A9E7-41EA-9C1D-B202C0400602}"/>
    <cellStyle name="Comma 19 3 5 5 2" xfId="33207" xr:uid="{EA9C51B6-2EB0-4755-8D29-ECBBCA1A2A2C}"/>
    <cellStyle name="Comma 19 3 5 6" xfId="19248" xr:uid="{9FED44E9-EB81-4A91-9489-6B1C702B4A99}"/>
    <cellStyle name="Comma 19 3 5 6 2" xfId="35537" xr:uid="{55353415-89EC-44F4-BE70-7B7CB3097E0E}"/>
    <cellStyle name="Comma 19 3 5 7" xfId="26931" xr:uid="{68705A31-6D61-40BF-A2E8-C325CE2FB719}"/>
    <cellStyle name="Comma 19 3 5 8" xfId="37590" xr:uid="{7429E908-621B-4394-82C0-2229DD2D5FA8}"/>
    <cellStyle name="Comma 19 3 5 9" xfId="39561" xr:uid="{ACE8469B-9B30-4335-A123-E9C256032C1B}"/>
    <cellStyle name="Comma 19 3 6" xfId="2409" xr:uid="{6367E336-1A61-47DB-B707-8949E50C3EE4}"/>
    <cellStyle name="Comma 19 3 6 2" xfId="4260" xr:uid="{D0B6DD8E-0D30-4998-9732-58EC3B09BDCC}"/>
    <cellStyle name="Comma 19 3 6 2 2" xfId="11581" xr:uid="{D5977D7E-E626-409D-B995-E4BE82973C98}"/>
    <cellStyle name="Comma 19 3 6 2 3" xfId="22590" xr:uid="{34C634F6-FD3D-46DE-A61F-DA9EB4ABE60F}"/>
    <cellStyle name="Comma 19 3 6 2 4" xfId="28307" xr:uid="{60E48FFC-E86D-448C-98AA-D4F8213FAF2C}"/>
    <cellStyle name="Comma 19 3 6 3" xfId="5965" xr:uid="{D09BF719-79F7-400C-85C4-D980B5856786}"/>
    <cellStyle name="Comma 19 3 6 3 2" xfId="12840" xr:uid="{E2F30761-EDD4-4F26-A277-83E370C5E62F}"/>
    <cellStyle name="Comma 19 3 6 3 3" xfId="24458" xr:uid="{560696EA-4FBB-4931-898C-74826C8DE18D}"/>
    <cellStyle name="Comma 19 3 6 3 4" xfId="29559" xr:uid="{4A450B45-0B11-4A01-881A-3380B8FA177B}"/>
    <cellStyle name="Comma 19 3 6 4" xfId="7439" xr:uid="{BF47C221-2F6F-446D-B1F0-D00D3EE1D4C0}"/>
    <cellStyle name="Comma 19 3 6 4 2" xfId="14087" xr:uid="{1CB5F61A-99EF-48FF-A7FF-B1ADF863F933}"/>
    <cellStyle name="Comma 19 3 6 4 3" xfId="30806" xr:uid="{FCCD0897-7DFA-413D-B7BF-BD7D0ADFB482}"/>
    <cellStyle name="Comma 19 3 6 5" xfId="10245" xr:uid="{742F558B-AA1F-4E7B-B7CD-D28D676C30B7}"/>
    <cellStyle name="Comma 19 3 6 5 2" xfId="32343" xr:uid="{43E3446F-F5C4-483F-BB01-E07F6FFE97DD}"/>
    <cellStyle name="Comma 19 3 6 6" xfId="19629" xr:uid="{987BB4D5-0DE4-4CF2-BDD7-A4EDE4DF5F36}"/>
    <cellStyle name="Comma 19 3 6 6 2" xfId="34550" xr:uid="{BA035449-1DA2-43DD-AF8B-B636EC45C3C8}"/>
    <cellStyle name="Comma 19 3 6 7" xfId="26992" xr:uid="{8F29DDF9-04B5-4451-8833-D5AE1C0FF754}"/>
    <cellStyle name="Comma 19 3 6 8" xfId="36895" xr:uid="{E4034F9E-AFFA-41B0-9ABB-8A56A104DD23}"/>
    <cellStyle name="Comma 19 3 6 9" xfId="38550" xr:uid="{1F5151F2-CCB0-4B80-BC02-A888803E6400}"/>
    <cellStyle name="Comma 19 3 7" xfId="2508" xr:uid="{C1D7556B-AFBF-4B4A-986B-0A47C18BAB5E}"/>
    <cellStyle name="Comma 19 3 7 2" xfId="4315" xr:uid="{D8DFF860-912D-4148-9B2E-CFF8B5C0136C}"/>
    <cellStyle name="Comma 19 3 7 2 2" xfId="11636" xr:uid="{B7792173-6011-4D8C-B95F-E65A588EB385}"/>
    <cellStyle name="Comma 19 3 7 2 3" xfId="22672" xr:uid="{CA9459F0-0DF0-40C6-AFA1-A07BDA2D78DD}"/>
    <cellStyle name="Comma 19 3 7 2 4" xfId="28362" xr:uid="{C78B7235-3121-4A82-B96F-4D675687C5DE}"/>
    <cellStyle name="Comma 19 3 7 3" xfId="6020" xr:uid="{57C46935-3B50-4957-AADA-5973F423D8C0}"/>
    <cellStyle name="Comma 19 3 7 3 2" xfId="12895" xr:uid="{80AB380A-D4FA-4336-94A9-A24F460BDD81}"/>
    <cellStyle name="Comma 19 3 7 3 3" xfId="24541" xr:uid="{3AB9436B-5475-472E-9234-36953DAC4E07}"/>
    <cellStyle name="Comma 19 3 7 3 4" xfId="29614" xr:uid="{7ACA05D8-FDD5-486A-A4D3-6A4AB90AAD2A}"/>
    <cellStyle name="Comma 19 3 7 4" xfId="7494" xr:uid="{7AE02A83-C2AE-4ED9-A505-5E6B8947CC53}"/>
    <cellStyle name="Comma 19 3 7 4 2" xfId="14142" xr:uid="{B1DDA982-3A45-463A-920D-CF5C034CDF90}"/>
    <cellStyle name="Comma 19 3 7 4 3" xfId="30861" xr:uid="{088CC46E-8A01-4DDC-8D0B-A7D9EEFB18F7}"/>
    <cellStyle name="Comma 19 3 7 5" xfId="10300" xr:uid="{374849AA-2744-42DA-ADA9-F5391AD1EE0E}"/>
    <cellStyle name="Comma 19 3 7 5 2" xfId="32410" xr:uid="{A74FC6F9-8D09-4BFD-BB59-8DA6AB236239}"/>
    <cellStyle name="Comma 19 3 7 6" xfId="20032" xr:uid="{336AEFAB-D268-4904-94BE-62C7A7382211}"/>
    <cellStyle name="Comma 19 3 7 6 2" xfId="34631" xr:uid="{DBE0CDBA-747B-4C20-B6C4-0881782A194C}"/>
    <cellStyle name="Comma 19 3 7 7" xfId="27047" xr:uid="{CC3F8777-3EC9-41D9-9E01-E8FCDEBC04B8}"/>
    <cellStyle name="Comma 19 3 7 8" xfId="36414" xr:uid="{01693E9D-4048-47B6-B7AE-0F504E75E4BF}"/>
    <cellStyle name="Comma 19 3 7 9" xfId="38624" xr:uid="{43E419C9-DCE5-435D-8197-0C8CF0A7BACD}"/>
    <cellStyle name="Comma 19 3 8" xfId="2600" xr:uid="{CD72FEBB-B7BE-446E-BBC7-9D73A04D25A3}"/>
    <cellStyle name="Comma 19 3 8 2" xfId="4366" xr:uid="{EFADBEEB-DCA0-42D4-A576-DDC82FA75C6A}"/>
    <cellStyle name="Comma 19 3 8 2 2" xfId="11687" xr:uid="{81B0B22D-6C96-4E84-9C13-D513AD23413E}"/>
    <cellStyle name="Comma 19 3 8 2 3" xfId="22927" xr:uid="{A201F70B-2AAA-4684-8B83-6F7C159CEE54}"/>
    <cellStyle name="Comma 19 3 8 2 4" xfId="28413" xr:uid="{2371F77E-4163-454F-AE7E-E5669F8D38B7}"/>
    <cellStyle name="Comma 19 3 8 3" xfId="6071" xr:uid="{82A23F58-51E8-416D-AB17-87462003E5C2}"/>
    <cellStyle name="Comma 19 3 8 3 2" xfId="12946" xr:uid="{F14709F6-1E16-45FF-A7CB-12462BE96E45}"/>
    <cellStyle name="Comma 19 3 8 3 3" xfId="24789" xr:uid="{0301F09E-2AC7-4EE6-A579-E3F356232091}"/>
    <cellStyle name="Comma 19 3 8 3 4" xfId="29665" xr:uid="{84183A20-9ED3-4D18-A613-8021FCC0B848}"/>
    <cellStyle name="Comma 19 3 8 4" xfId="7545" xr:uid="{02E476FC-DEEC-4AB7-B6FA-F0C90469A648}"/>
    <cellStyle name="Comma 19 3 8 4 2" xfId="14193" xr:uid="{F7E843A6-2425-43DF-A615-14E46EA6DBB0}"/>
    <cellStyle name="Comma 19 3 8 4 3" xfId="30912" xr:uid="{F4AC0A75-A5D1-499A-849E-A79FB0A0CC9E}"/>
    <cellStyle name="Comma 19 3 8 5" xfId="10351" xr:uid="{C2BE8A0B-7C7C-42A5-83FF-82D39C17968A}"/>
    <cellStyle name="Comma 19 3 8 5 2" xfId="32655" xr:uid="{7AD2A29E-60A3-404C-9EC9-A86DF39CABC1}"/>
    <cellStyle name="Comma 19 3 8 6" xfId="20363" xr:uid="{64673F05-88F9-4DCB-8B7B-36CD3EF82A35}"/>
    <cellStyle name="Comma 19 3 8 6 2" xfId="34924" xr:uid="{27AB4F8D-C340-48E1-BE3D-449AA0D14EDA}"/>
    <cellStyle name="Comma 19 3 8 7" xfId="27098" xr:uid="{341FCF36-F855-4066-A425-1243FBB21AE6}"/>
    <cellStyle name="Comma 19 3 8 8" xfId="33913" xr:uid="{2F93FA87-038F-40B0-89AB-40730E726332}"/>
    <cellStyle name="Comma 19 3 8 9" xfId="38887" xr:uid="{18A42880-D0A4-4E75-8F1D-6233019881DD}"/>
    <cellStyle name="Comma 19 3 9" xfId="2674" xr:uid="{93E06C4C-4798-48C9-BC1F-1E59D143645B}"/>
    <cellStyle name="Comma 19 3 9 2" xfId="4414" xr:uid="{2D52A6C1-C48A-4B1E-BEBE-64A6C9CF4BA5}"/>
    <cellStyle name="Comma 19 3 9 2 2" xfId="11735" xr:uid="{AB98C9EC-5E36-45C9-A0E3-39D42C1E0D35}"/>
    <cellStyle name="Comma 19 3 9 2 3" xfId="28461" xr:uid="{909522B6-E027-43E4-8E6B-FBA1F0B47DE9}"/>
    <cellStyle name="Comma 19 3 9 3" xfId="6119" xr:uid="{9A082C17-4AF6-4785-BC5B-1357A90EDB0F}"/>
    <cellStyle name="Comma 19 3 9 3 2" xfId="12994" xr:uid="{06C441C4-ACF3-49FE-BC69-EA19414DC465}"/>
    <cellStyle name="Comma 19 3 9 3 3" xfId="29713" xr:uid="{4660AC64-A191-4E79-AEBC-82743512C8E0}"/>
    <cellStyle name="Comma 19 3 9 4" xfId="7593" xr:uid="{652E0C4E-E2C3-429A-8283-4C5263EA0CBE}"/>
    <cellStyle name="Comma 19 3 9 4 2" xfId="14241" xr:uid="{12610E84-9400-43E6-9CF6-3517BFF80039}"/>
    <cellStyle name="Comma 19 3 9 4 3" xfId="30960" xr:uid="{384F843B-FF01-4623-B0C1-F92A8078D709}"/>
    <cellStyle name="Comma 19 3 9 5" xfId="10399" xr:uid="{A877F30A-9098-4E88-AC6E-5CE6AAB8D27C}"/>
    <cellStyle name="Comma 19 3 9 6" xfId="22353" xr:uid="{23FF9236-24DA-4EE8-BD2C-4739F51A6D2B}"/>
    <cellStyle name="Comma 19 3 9 7" xfId="27146" xr:uid="{837DAC24-EC57-4D88-A7C7-2C3446E68377}"/>
    <cellStyle name="Comma 19 4" xfId="1453" xr:uid="{8C745E98-0A0E-44FE-8C7A-7F51C03046A5}"/>
    <cellStyle name="Comma 19 4 10" xfId="26273" xr:uid="{FA5CCA68-6E74-4BDE-ACCE-32F0538F7B30}"/>
    <cellStyle name="Comma 19 4 11" xfId="36991" xr:uid="{741CD22C-3191-474E-AE00-6F1E2C6E3EEF}"/>
    <cellStyle name="Comma 19 4 12" xfId="38338" xr:uid="{C094667C-B2FC-4609-9905-F73F2C6B5F31}"/>
    <cellStyle name="Comma 19 4 2" xfId="3074" xr:uid="{C4D5F4BA-7656-4537-9923-63A0140725B2}"/>
    <cellStyle name="Comma 19 4 2 2" xfId="4630" xr:uid="{ADA0012B-82F7-4156-BA70-7481A0B9F8ED}"/>
    <cellStyle name="Comma 19 4 2 2 2" xfId="11934" xr:uid="{9F829105-F585-4483-B3AF-3F6806E8339D}"/>
    <cellStyle name="Comma 19 4 2 2 3" xfId="20387" xr:uid="{D6CC8EA3-FABC-427D-9F40-49294B199A29}"/>
    <cellStyle name="Comma 19 4 2 2 4" xfId="28659" xr:uid="{1D253355-E4E9-43C4-B4DD-66A20AA6B15C}"/>
    <cellStyle name="Comma 19 4 2 3" xfId="6335" xr:uid="{591D026E-615F-4BBE-B276-16C0995C5599}"/>
    <cellStyle name="Comma 19 4 2 3 2" xfId="13191" xr:uid="{FD426E71-C6FD-49F6-AB60-54B0523396E7}"/>
    <cellStyle name="Comma 19 4 2 3 3" xfId="22949" xr:uid="{1131F242-F3BE-47B5-8838-FF9B534A4DE5}"/>
    <cellStyle name="Comma 19 4 2 3 4" xfId="29910" xr:uid="{C8B0F399-F82E-4152-B2A6-AC4295F7A1C8}"/>
    <cellStyle name="Comma 19 4 2 4" xfId="7809" xr:uid="{3221D24D-B7B7-4E3E-89BD-9E1DF8AAFD8C}"/>
    <cellStyle name="Comma 19 4 2 4 2" xfId="14438" xr:uid="{299D84AD-7EA3-4B5A-984F-B4EB18A36E7A}"/>
    <cellStyle name="Comma 19 4 2 4 3" xfId="24810" xr:uid="{0F7338A2-41E3-47B9-8A44-83DE00D17F9E}"/>
    <cellStyle name="Comma 19 4 2 4 4" xfId="31157" xr:uid="{AFA5417B-B04F-4F70-B4C8-80D509B8D5CC}"/>
    <cellStyle name="Comma 19 4 2 5" xfId="10636" xr:uid="{57F6B530-EB81-4F7B-B15F-5F8B7B5C2493}"/>
    <cellStyle name="Comma 19 4 2 5 2" xfId="32666" xr:uid="{D666FBE3-4A9B-4096-800A-CF055547AC78}"/>
    <cellStyle name="Comma 19 4 2 6" xfId="18602" xr:uid="{1A8F2249-4B30-4522-971F-BF6EC00E8FB8}"/>
    <cellStyle name="Comma 19 4 2 6 2" xfId="34934" xr:uid="{64753E28-7D00-48F4-85E6-EB6D4A991DDB}"/>
    <cellStyle name="Comma 19 4 2 7" xfId="27362" xr:uid="{94DE71F6-C474-45C8-AE40-3645EBF279C3}"/>
    <cellStyle name="Comma 19 4 2 8" xfId="35059" xr:uid="{B5D48A8C-640B-473A-AAF3-1A24A335CCC8}"/>
    <cellStyle name="Comma 19 4 2 9" xfId="38900" xr:uid="{CE8D3E36-DED2-429B-A3DF-F7E9A715CCA7}"/>
    <cellStyle name="Comma 19 4 3" xfId="3521" xr:uid="{562EF944-8D5B-4ED5-BA06-F667B035C55E}"/>
    <cellStyle name="Comma 19 4 3 2" xfId="10927" xr:uid="{68E382B3-BB45-4ABE-A23A-3E4E0A922DCE}"/>
    <cellStyle name="Comma 19 4 3 2 2" xfId="21007" xr:uid="{B54A11EF-71E0-479A-AC85-34CFBC04DDD9}"/>
    <cellStyle name="Comma 19 4 3 2 3" xfId="33078" xr:uid="{8A196688-D71D-4AA7-B109-8AE5C4116068}"/>
    <cellStyle name="Comma 19 4 3 3" xfId="19053" xr:uid="{98CC5F4D-2F96-4037-A184-92F79B4A5EBB}"/>
    <cellStyle name="Comma 19 4 3 3 2" xfId="35376" xr:uid="{DA7C1EB5-A55D-4FF3-959D-8E8DE8E92B2A}"/>
    <cellStyle name="Comma 19 4 3 4" xfId="25372" xr:uid="{0BFD0713-96D5-4582-A27F-71D36A52AE97}"/>
    <cellStyle name="Comma 19 4 3 4 2" xfId="36557" xr:uid="{F2B0A503-221A-47E5-B595-2B77C329EBCF}"/>
    <cellStyle name="Comma 19 4 3 5" xfId="27805" xr:uid="{B2733241-9328-438F-B41A-EEBD6F6CE055}"/>
    <cellStyle name="Comma 19 4 3 6" xfId="39426" xr:uid="{AE009111-0ED5-47DB-8F87-2D715AF5DBE7}"/>
    <cellStyle name="Comma 19 4 4" xfId="5445" xr:uid="{F764029C-DD70-41FA-BB52-26F8BF75E83E}"/>
    <cellStyle name="Comma 19 4 4 2" xfId="12347" xr:uid="{F9D74A09-B328-43A8-92B5-3B7A9E63D672}"/>
    <cellStyle name="Comma 19 4 4 2 2" xfId="21178" xr:uid="{AE0A3243-CF86-4487-9231-EA2547075178}"/>
    <cellStyle name="Comma 19 4 4 2 3" xfId="33239" xr:uid="{4DBF458B-7885-4D91-AEE0-803ABA64A055}"/>
    <cellStyle name="Comma 19 4 4 3" xfId="19302" xr:uid="{6AD50734-0868-4279-A55B-6BF6E1593DA1}"/>
    <cellStyle name="Comma 19 4 4 3 2" xfId="35583" xr:uid="{1287C093-B99E-4681-B481-D46A7DDECB6F}"/>
    <cellStyle name="Comma 19 4 4 4" xfId="25543" xr:uid="{F3FF931F-3AEC-4AF8-AFD3-63CBB0D77D99}"/>
    <cellStyle name="Comma 19 4 4 4 2" xfId="36715" xr:uid="{CA3E2C57-7DD0-440E-B21F-77ED6EE276A8}"/>
    <cellStyle name="Comma 19 4 4 5" xfId="29066" xr:uid="{82CD2A8B-B6FD-4762-A467-BE9619FF3310}"/>
    <cellStyle name="Comma 19 4 4 6" xfId="39603" xr:uid="{059DF4F5-5E0A-418B-A119-C74E2D3B3F09}"/>
    <cellStyle name="Comma 19 4 5" xfId="6919" xr:uid="{3DA54A41-9920-474B-9536-67798E941557}"/>
    <cellStyle name="Comma 19 4 5 2" xfId="13594" xr:uid="{0188771F-14E5-4B22-AB6A-621B721CF989}"/>
    <cellStyle name="Comma 19 4 5 2 2" xfId="22764" xr:uid="{FD901662-8F84-48C8-A745-AC427BA984F1}"/>
    <cellStyle name="Comma 19 4 5 2 3" xfId="32503" xr:uid="{657C77D1-C2BC-4FF5-AA9B-22A7663D2F84}"/>
    <cellStyle name="Comma 19 4 5 3" xfId="19683" xr:uid="{5595958F-6D39-4F95-8BB0-C691816C0957}"/>
    <cellStyle name="Comma 19 4 5 3 2" xfId="34742" xr:uid="{827513FA-A1E2-4AAC-925B-921B5EFC710E}"/>
    <cellStyle name="Comma 19 4 5 4" xfId="30313" xr:uid="{95F76056-5590-4C93-8DED-120ED378D3E7}"/>
    <cellStyle name="Comma 19 4 5 5" xfId="36695" xr:uid="{585E5749-E340-417B-BBB3-13A87126858A}"/>
    <cellStyle name="Comma 19 4 5 6" xfId="38727" xr:uid="{04824B39-ED69-4DEC-A752-33452D00BE47}"/>
    <cellStyle name="Comma 19 4 6" xfId="8792" xr:uid="{6B927A9E-5239-4422-ADDA-D0D0D11E14F8}"/>
    <cellStyle name="Comma 19 4 6 2" xfId="14737" xr:uid="{17855804-474A-4A85-B615-48B14809C489}"/>
    <cellStyle name="Comma 19 4 6 2 2" xfId="23872" xr:uid="{047713D9-1181-4167-811C-0D8E082593BA}"/>
    <cellStyle name="Comma 19 4 6 2 3" xfId="33675" xr:uid="{932F8C53-AD18-4F4E-9F3D-04E589F8EDB3}"/>
    <cellStyle name="Comma 19 4 6 3" xfId="21846" xr:uid="{2DAC3D65-3E47-4DD0-8FB4-F9F63B031DB3}"/>
    <cellStyle name="Comma 19 4 6 3 2" xfId="36146" xr:uid="{E38D859F-0219-4AC1-9F28-ACE5BECAF137}"/>
    <cellStyle name="Comma 19 4 6 4" xfId="31609" xr:uid="{8E7E8EEA-094E-4AC6-B2B5-70E8269FE552}"/>
    <cellStyle name="Comma 19 4 6 5" xfId="37948" xr:uid="{08F56CCC-DFF5-45B7-9816-242ED1C1EC81}"/>
    <cellStyle name="Comma 19 4 6 6" xfId="40024" xr:uid="{3108EAB9-D6DF-4C81-B2FC-EF13E0F718E7}"/>
    <cellStyle name="Comma 19 4 7" xfId="9121" xr:uid="{B2E920A3-2132-4B54-B0C1-28619F6B6AA4}"/>
    <cellStyle name="Comma 19 4 7 2" xfId="21832" xr:uid="{512A46D0-78A8-441F-825A-8925C4D13E2F}"/>
    <cellStyle name="Comma 19 4 7 2 2" xfId="33668" xr:uid="{7E516AC2-EE06-4320-A33D-6F38A889038A}"/>
    <cellStyle name="Comma 19 4 7 3" xfId="25869" xr:uid="{7F05B04A-7EEC-4612-B168-2E08D6F51D4A}"/>
    <cellStyle name="Comma 19 4 7 3 2" xfId="36135" xr:uid="{0DE0692C-304E-4367-8A59-EF0BA26EFED5}"/>
    <cellStyle name="Comma 19 4 7 4" xfId="31922" xr:uid="{E12C3B48-5282-4537-8B40-0BD0D4A89ECE}"/>
    <cellStyle name="Comma 19 4 7 5" xfId="37942" xr:uid="{3767A378-E352-4E98-BE6B-1B8A0CDD06FE}"/>
    <cellStyle name="Comma 19 4 7 6" xfId="40016" xr:uid="{144B9AC0-B197-4FE7-90E7-74CE1FCBB5D0}"/>
    <cellStyle name="Comma 19 4 8" xfId="18290" xr:uid="{8AA10D59-C77B-4385-97C6-BA83E51CF514}"/>
    <cellStyle name="Comma 19 4 8 2" xfId="32188" xr:uid="{9D3C0784-7D44-4034-BAB7-639EEFCBABB7}"/>
    <cellStyle name="Comma 19 4 9" xfId="24215" xr:uid="{3CCA1A6C-B25B-4FFC-9C5F-E3C8CB8F813A}"/>
    <cellStyle name="Comma 19 4 9 2" xfId="34360" xr:uid="{94811A69-0FE7-4524-A5A6-52D352E97F0E}"/>
    <cellStyle name="Comma 19 5" xfId="1696" xr:uid="{A666A36A-5FCC-443A-BC4B-964313EF9DC9}"/>
    <cellStyle name="Comma 19 5 10" xfId="38639" xr:uid="{8AC655E4-B846-4A6C-854F-F5E0A2788231}"/>
    <cellStyle name="Comma 19 5 2" xfId="3126" xr:uid="{41687CB9-A479-4549-B841-8041D99C2BDB}"/>
    <cellStyle name="Comma 19 5 2 2" xfId="4667" xr:uid="{4864B216-583E-45A3-9F45-CEE162E0A07B}"/>
    <cellStyle name="Comma 19 5 2 2 2" xfId="11966" xr:uid="{C841545D-4481-4A0D-94A3-8C7E7DE1F55B}"/>
    <cellStyle name="Comma 19 5 2 2 3" xfId="28694" xr:uid="{83C59896-E4DA-408F-BE12-B50401E1A004}"/>
    <cellStyle name="Comma 19 5 2 3" xfId="6372" xr:uid="{8BCF7AD5-33EE-4291-9DE7-C52E783FB928}"/>
    <cellStyle name="Comma 19 5 2 3 2" xfId="13223" xr:uid="{FCE02FC3-5CB4-4444-A447-01703F44F960}"/>
    <cellStyle name="Comma 19 5 2 3 3" xfId="29942" xr:uid="{17FD61A2-F382-4267-98C1-C986E79C670C}"/>
    <cellStyle name="Comma 19 5 2 4" xfId="7846" xr:uid="{B2E9EA20-4944-4558-9A28-69960885C0CA}"/>
    <cellStyle name="Comma 19 5 2 4 2" xfId="14470" xr:uid="{2BC3F80A-9DFE-4744-A481-96D941363F56}"/>
    <cellStyle name="Comma 19 5 2 4 3" xfId="31189" xr:uid="{DED91A55-B611-4D53-8556-28148F5378A0}"/>
    <cellStyle name="Comma 19 5 2 5" xfId="10671" xr:uid="{95824497-3163-4283-95D6-1EAD81DFD4B5}"/>
    <cellStyle name="Comma 19 5 2 6" xfId="20049" xr:uid="{B7C46F46-DEF9-411F-B6DF-74945A005B11}"/>
    <cellStyle name="Comma 19 5 2 7" xfId="27399" xr:uid="{05251BC3-9767-4B1C-9BB9-9C53F79A5415}"/>
    <cellStyle name="Comma 19 5 3" xfId="3931" xr:uid="{397B1BA8-D166-4B3B-A592-420F681F0A82}"/>
    <cellStyle name="Comma 19 5 3 2" xfId="11267" xr:uid="{27B06CD9-80D3-46EE-BDCF-FE0CF042710B}"/>
    <cellStyle name="Comma 19 5 3 3" xfId="22687" xr:uid="{7DBA5535-7664-4899-A28A-6DA61F184C99}"/>
    <cellStyle name="Comma 19 5 3 4" xfId="27926" xr:uid="{FA337C6F-635E-4C69-A567-A1D8F6C660AC}"/>
    <cellStyle name="Comma 19 5 4" xfId="5566" xr:uid="{B1375919-7344-4752-86AC-ED6C2E7F41D2}"/>
    <cellStyle name="Comma 19 5 4 2" xfId="12462" xr:uid="{9052F57D-E47C-4F77-82A0-4CD76177736B}"/>
    <cellStyle name="Comma 19 5 4 3" xfId="24555" xr:uid="{AB1039C6-AF6B-4801-A3ED-5718BE27F272}"/>
    <cellStyle name="Comma 19 5 4 4" xfId="29181" xr:uid="{AE755200-F0EC-40B2-8449-BD4571F9E63E}"/>
    <cellStyle name="Comma 19 5 5" xfId="7040" xr:uid="{89EE8864-35D9-41CA-9964-53DF1B4E827A}"/>
    <cellStyle name="Comma 19 5 5 2" xfId="13709" xr:uid="{06554455-B02B-4913-9BC1-386B5BD7D6C3}"/>
    <cellStyle name="Comma 19 5 5 3" xfId="30428" xr:uid="{78E28946-3A1E-4DE1-B459-14102465B691}"/>
    <cellStyle name="Comma 19 5 6" xfId="9890" xr:uid="{A004E6B3-F7F6-4F19-8267-1301E79BC5C0}"/>
    <cellStyle name="Comma 19 5 6 2" xfId="32423" xr:uid="{DAD65EB8-6AF0-4B1D-AE71-5754728AAAF3}"/>
    <cellStyle name="Comma 19 5 7" xfId="18454" xr:uid="{FAAF310C-4E45-4E44-9F26-871822DF2700}"/>
    <cellStyle name="Comma 19 5 7 2" xfId="34645" xr:uid="{1921B3EE-660F-4E32-AD16-EE834127DEA4}"/>
    <cellStyle name="Comma 19 5 8" xfId="26663" xr:uid="{5A2E7023-83AF-4C6F-936F-D65285104DB2}"/>
    <cellStyle name="Comma 19 5 9" xfId="36004" xr:uid="{A4BE89DB-A73C-477A-AE09-8A7D6E80D2E9}"/>
    <cellStyle name="Comma 19 6" xfId="1088" xr:uid="{0F9F006C-8608-4970-B511-396454451768}"/>
    <cellStyle name="Comma 19 6 10" xfId="39252" xr:uid="{79A5EDEF-79EE-4664-86E5-0D2D7E246439}"/>
    <cellStyle name="Comma 19 6 2" xfId="3214" xr:uid="{1BBE3D62-B4CD-4DE4-A663-6F9E95818D04}"/>
    <cellStyle name="Comma 19 6 2 2" xfId="4706" xr:uid="{FD16330F-3265-48D0-9C74-B911077301B4}"/>
    <cellStyle name="Comma 19 6 2 2 2" xfId="12001" xr:uid="{92327ED3-E611-466C-9567-18AE2F7650FB}"/>
    <cellStyle name="Comma 19 6 2 2 3" xfId="28759" xr:uid="{25FEDD24-689E-4697-9911-A38AF60A0A21}"/>
    <cellStyle name="Comma 19 6 2 3" xfId="6443" xr:uid="{8A646504-4EF6-40A4-81BA-A74A42728131}"/>
    <cellStyle name="Comma 19 6 2 3 2" xfId="13287" xr:uid="{E351B480-A393-48AA-84E7-C1498C5A9D0D}"/>
    <cellStyle name="Comma 19 6 2 3 3" xfId="30006" xr:uid="{54B5AF82-C7DE-45D0-A4EA-2988ECF3D591}"/>
    <cellStyle name="Comma 19 6 2 4" xfId="7917" xr:uid="{6EE26F7B-C6D4-485F-B10C-4136108D0904}"/>
    <cellStyle name="Comma 19 6 2 4 2" xfId="14534" xr:uid="{B1163C49-7E28-4112-9510-F753A042E1D1}"/>
    <cellStyle name="Comma 19 6 2 4 3" xfId="31253" xr:uid="{D667BFFE-B4A0-4308-836F-CB808FFF716A}"/>
    <cellStyle name="Comma 19 6 2 5" xfId="10739" xr:uid="{EA43E010-2CC1-433E-845B-1B854B9A31F0}"/>
    <cellStyle name="Comma 19 6 2 6" xfId="20839" xr:uid="{100C713B-891C-4F1A-91F5-6CC956D9628F}"/>
    <cellStyle name="Comma 19 6 2 7" xfId="27438" xr:uid="{A802F710-C9F0-4911-80FB-9EF0898F4C8F}"/>
    <cellStyle name="Comma 19 6 3" xfId="3672" xr:uid="{F474F923-20FF-4AAA-8ECE-F526C54E6BC5}"/>
    <cellStyle name="Comma 19 6 3 2" xfId="11036" xr:uid="{B286D894-3B24-4FCA-9109-F4E8DC28895E}"/>
    <cellStyle name="Comma 19 6 3 3" xfId="23306" xr:uid="{F3236535-EB57-4005-BDAA-F894C7AFDB77}"/>
    <cellStyle name="Comma 19 6 3 4" xfId="27653" xr:uid="{6B4BBD4C-A2DC-4F28-B827-7D5B46F7E0A6}"/>
    <cellStyle name="Comma 19 6 4" xfId="5276" xr:uid="{FC972758-2598-4213-AD46-72C245E3FBA8}"/>
    <cellStyle name="Comma 19 6 4 2" xfId="12212" xr:uid="{EB442763-3F10-47EA-A4BE-D5BF6FB9C657}"/>
    <cellStyle name="Comma 19 6 4 3" xfId="25202" xr:uid="{87A253CD-8C6E-4AE2-B117-9C8923428BFF}"/>
    <cellStyle name="Comma 19 6 4 4" xfId="28931" xr:uid="{26BD1069-89C3-47E7-8FE5-7359597299FD}"/>
    <cellStyle name="Comma 19 6 5" xfId="6750" xr:uid="{83B49731-6A83-4B4C-9E2D-074F517C4966}"/>
    <cellStyle name="Comma 19 6 5 2" xfId="13459" xr:uid="{D23514D8-76BF-423D-A553-36EA669042C0}"/>
    <cellStyle name="Comma 19 6 5 3" xfId="30178" xr:uid="{980CE75D-0ED9-4BFC-9A1A-EEB04ED12471}"/>
    <cellStyle name="Comma 19 6 6" xfId="9629" xr:uid="{69A69234-228E-4365-A577-1C77FC0BDAD4}"/>
    <cellStyle name="Comma 19 6 6 2" xfId="32935" xr:uid="{AC7D421A-F3C1-4D3A-BFD4-1A07215A5CBC}"/>
    <cellStyle name="Comma 19 6 7" xfId="18849" xr:uid="{03625EDA-145F-44CE-90BE-B72E5E903ABE}"/>
    <cellStyle name="Comma 19 6 7 2" xfId="35206" xr:uid="{DB81E1EF-3440-4008-A778-8CAF9C422C4B}"/>
    <cellStyle name="Comma 19 6 8" xfId="26404" xr:uid="{DDDD8263-9BEC-4A37-9DB1-14B9551F16DF}"/>
    <cellStyle name="Comma 19 6 9" xfId="37377" xr:uid="{3EBB2F00-1F4E-44B4-A498-F5F8B54606C2}"/>
    <cellStyle name="Comma 19 7" xfId="2238" xr:uid="{6034FE13-E6E6-48EB-BC1A-A698EA86D554}"/>
    <cellStyle name="Comma 19 7 2" xfId="4169" xr:uid="{110E8CC4-6E56-42A4-841D-B41884C06CE6}"/>
    <cellStyle name="Comma 19 7 2 2" xfId="11490" xr:uid="{74A95619-AA41-408B-B67E-AC8FCFAA8845}"/>
    <cellStyle name="Comma 19 7 2 3" xfId="20836" xr:uid="{74F70CC2-C181-4089-BC98-175437D2D958}"/>
    <cellStyle name="Comma 19 7 2 4" xfId="28216" xr:uid="{5EFFDFCA-05AE-4FC5-9486-D2138A4EC471}"/>
    <cellStyle name="Comma 19 7 3" xfId="5874" xr:uid="{AFDCD77E-7137-43D3-ACE7-F87BFF5E0FA6}"/>
    <cellStyle name="Comma 19 7 3 2" xfId="12749" xr:uid="{724CBA5F-1307-478A-9F75-0F5F989D9C62}"/>
    <cellStyle name="Comma 19 7 3 3" xfId="23303" xr:uid="{0EB3ED63-8B02-4965-A541-B221F1B4B588}"/>
    <cellStyle name="Comma 19 7 3 4" xfId="29468" xr:uid="{127FDB0C-EB62-4E85-937E-9A895B15B447}"/>
    <cellStyle name="Comma 19 7 4" xfId="7348" xr:uid="{171DC472-192F-4407-A550-01EDA258E558}"/>
    <cellStyle name="Comma 19 7 4 2" xfId="13996" xr:uid="{3DE0468D-D8DD-46E6-A25A-6CADF1F9284D}"/>
    <cellStyle name="Comma 19 7 4 3" xfId="25199" xr:uid="{27166736-175E-483F-A233-CB8149FD8827}"/>
    <cellStyle name="Comma 19 7 4 4" xfId="30715" xr:uid="{CA4F8630-1AE4-4610-98B7-612AF3B0842D}"/>
    <cellStyle name="Comma 19 7 5" xfId="10154" xr:uid="{20B9F0F4-53DC-4188-9E00-78465B0EB450}"/>
    <cellStyle name="Comma 19 7 5 2" xfId="32931" xr:uid="{23C9F11A-5E88-40F6-B1BB-01B28E0DDE94}"/>
    <cellStyle name="Comma 19 7 6" xfId="18839" xr:uid="{F28B6004-0863-41A7-BAB7-73B3FF112C8C}"/>
    <cellStyle name="Comma 19 7 6 2" xfId="35195" xr:uid="{D02EAAA1-9F6B-4B51-BA75-D49FDFB2EF60}"/>
    <cellStyle name="Comma 19 7 7" xfId="26901" xr:uid="{B61EBBDE-61C9-44E6-9424-D55CE6575980}"/>
    <cellStyle name="Comma 19 7 8" xfId="37366" xr:uid="{6F283147-756E-40EE-86C2-A18AE25D0A6C}"/>
    <cellStyle name="Comma 19 7 9" xfId="39241" xr:uid="{D64F55E5-B8DF-4A50-8291-3941097555C5}"/>
    <cellStyle name="Comma 19 8" xfId="2352" xr:uid="{9E0465AF-3794-4BBE-9201-E5CB9D3173A9}"/>
    <cellStyle name="Comma 19 8 2" xfId="4233" xr:uid="{2320A189-8739-4B91-837B-7E793AD799A9}"/>
    <cellStyle name="Comma 19 8 2 2" xfId="11554" xr:uid="{5FE5D993-BD0D-407B-93C9-F8C869E0E654}"/>
    <cellStyle name="Comma 19 8 2 3" xfId="22668" xr:uid="{69CCDBE0-C7DC-4B1B-BE0F-C5E6E8AD6B41}"/>
    <cellStyle name="Comma 19 8 2 4" xfId="28280" xr:uid="{468B982B-4233-41FC-8229-6EEFCE1D5F53}"/>
    <cellStyle name="Comma 19 8 3" xfId="5938" xr:uid="{3C3414F6-3976-49A8-8983-597163982269}"/>
    <cellStyle name="Comma 19 8 3 2" xfId="12813" xr:uid="{23078E6B-CC39-40EE-9901-72F2EF8B0AA7}"/>
    <cellStyle name="Comma 19 8 3 3" xfId="24537" xr:uid="{067794A6-A094-4E81-9B6D-059495F092D3}"/>
    <cellStyle name="Comma 19 8 3 4" xfId="29532" xr:uid="{AFD9A4A9-4E39-4331-AEC3-C5AC6B527C11}"/>
    <cellStyle name="Comma 19 8 4" xfId="7412" xr:uid="{2F833578-4A9A-473B-8426-174EF97588F4}"/>
    <cellStyle name="Comma 19 8 4 2" xfId="14060" xr:uid="{295DCA8C-1C0C-4023-99FF-3EE0D1C2756B}"/>
    <cellStyle name="Comma 19 8 4 3" xfId="30779" xr:uid="{9BAB1A7A-2DC0-48C6-A863-481CE52A242B}"/>
    <cellStyle name="Comma 19 8 5" xfId="10218" xr:uid="{2A8456BD-159D-40C3-9CC2-1FD90F476C56}"/>
    <cellStyle name="Comma 19 8 5 2" xfId="32407" xr:uid="{1433BAAF-E8BB-40BA-851F-25F3F2D2BBF7}"/>
    <cellStyle name="Comma 19 8 6" xfId="19528" xr:uid="{5AA0ED32-6224-4FA0-8340-89E386AA03DB}"/>
    <cellStyle name="Comma 19 8 6 2" xfId="34628" xr:uid="{B1A4CCCC-0555-4466-B0FC-7DD9E31C6CE0}"/>
    <cellStyle name="Comma 19 8 7" xfId="26965" xr:uid="{9172C5B7-CF36-484E-8D51-85784EBA08AB}"/>
    <cellStyle name="Comma 19 8 8" xfId="35370" xr:uid="{4F58D7F9-E6B9-47DA-A836-DEF22E28F392}"/>
    <cellStyle name="Comma 19 8 9" xfId="38621" xr:uid="{F4C0AC30-F267-4251-933F-E37D0D59971F}"/>
    <cellStyle name="Comma 19 9" xfId="2459" xr:uid="{48495629-CB33-4FAB-9699-E71E941DD3DB}"/>
    <cellStyle name="Comma 19 9 2" xfId="4292" xr:uid="{9962446F-AD03-46E0-872C-C5DF44F3694E}"/>
    <cellStyle name="Comma 19 9 2 2" xfId="11613" xr:uid="{5CE8B9D9-E06E-4F3F-B449-A9942654388A}"/>
    <cellStyle name="Comma 19 9 2 3" xfId="23749" xr:uid="{FC75DB03-B532-4BC4-BD5F-CD7C3EB413D1}"/>
    <cellStyle name="Comma 19 9 2 4" xfId="28339" xr:uid="{55178090-D7E0-4A90-8198-E95DDDE72B46}"/>
    <cellStyle name="Comma 19 9 3" xfId="5997" xr:uid="{17A292F8-D70C-423B-95F7-2F6027D4612A}"/>
    <cellStyle name="Comma 19 9 3 2" xfId="12872" xr:uid="{A7F65EBF-9753-4199-A86A-110EF6BF4CEE}"/>
    <cellStyle name="Comma 19 9 3 3" xfId="25755" xr:uid="{A3B5A80D-7DF6-4E54-84C9-40DF4580A608}"/>
    <cellStyle name="Comma 19 9 3 4" xfId="29591" xr:uid="{3A938171-3066-4B83-BD2B-1E5E26D34CBC}"/>
    <cellStyle name="Comma 19 9 4" xfId="7471" xr:uid="{8C3C4EF6-5FC5-4041-8DFC-92C59B9AED88}"/>
    <cellStyle name="Comma 19 9 4 2" xfId="14119" xr:uid="{DA3F3E85-3D18-421E-9867-58C407B9A6C0}"/>
    <cellStyle name="Comma 19 9 4 3" xfId="30838" xr:uid="{9A33F7D9-28E0-4B7B-B453-DF8B0370F4FD}"/>
    <cellStyle name="Comma 19 9 5" xfId="10277" xr:uid="{934D7666-7135-457A-8AD5-5BAAFA0D69D8}"/>
    <cellStyle name="Comma 19 9 5 2" xfId="33492" xr:uid="{0733F90B-A488-49BD-B000-9A390E7D0EDD}"/>
    <cellStyle name="Comma 19 9 6" xfId="21476" xr:uid="{52CDB663-B46C-4AB2-9DDB-C686DBE1401C}"/>
    <cellStyle name="Comma 19 9 6 2" xfId="35881" xr:uid="{454133FB-B2B7-42D0-8C3B-AF82754F35AA}"/>
    <cellStyle name="Comma 19 9 7" xfId="27024" xr:uid="{17655227-3D90-4C64-B66B-A3A053597F00}"/>
    <cellStyle name="Comma 19 9 8" xfId="37796" xr:uid="{5DF989F2-A1B2-4EC7-952F-89F04CD2080B}"/>
    <cellStyle name="Comma 19 9 9" xfId="39864" xr:uid="{97CABBE9-CEB3-47E9-BCDE-8395AD3541B4}"/>
    <cellStyle name="Comma 2" xfId="30" xr:uid="{2A0C368D-A6F1-4B72-9960-C68145690E7D}"/>
    <cellStyle name="Comma 2 10" xfId="488" xr:uid="{D8B6B52F-C71B-40A1-848F-DB0AD6F18507}"/>
    <cellStyle name="Comma 2 10 2" xfId="10484" xr:uid="{932E77B0-DC33-433B-B9F7-DA46DE565DB6}"/>
    <cellStyle name="Comma 2 10 3" xfId="17342" xr:uid="{CFAC819C-FCE9-4107-8F01-E795787280FE}"/>
    <cellStyle name="Comma 2 11" xfId="508" xr:uid="{8B4935BE-8C4B-4F36-81E0-68781CE8BB03}"/>
    <cellStyle name="Comma 2 11 2" xfId="15780" xr:uid="{10D382C8-B1CC-40FF-BEC3-06739A62052A}"/>
    <cellStyle name="Comma 2 11 3" xfId="17343" xr:uid="{AEEC94ED-DCDB-4681-B69D-5B62CA5A17A7}"/>
    <cellStyle name="Comma 2 12" xfId="520" xr:uid="{A3CB0A5D-FF1B-40C4-9530-0A50B9CE264B}"/>
    <cellStyle name="Comma 2 13" xfId="459" xr:uid="{0447DE3E-544F-4854-9A94-B5C6B6C998B5}"/>
    <cellStyle name="Comma 2 14" xfId="428" xr:uid="{2905F0B5-49AB-4533-AC2C-7F1A6AE8DF4F}"/>
    <cellStyle name="Comma 2 15" xfId="536" xr:uid="{6B2000D8-D160-47EB-971F-85A4541A271F}"/>
    <cellStyle name="Comma 2 16" xfId="382" xr:uid="{CDD0965D-E6E7-444D-BFC0-494BE863B568}"/>
    <cellStyle name="Comma 2 17" xfId="585" xr:uid="{FF668FDC-7FB0-44B0-A449-F74FF1621891}"/>
    <cellStyle name="Comma 2 18" xfId="587" xr:uid="{A84C6345-FD39-4300-B7E3-6B9EFCCDD85F}"/>
    <cellStyle name="Comma 2 18 2" xfId="2942" xr:uid="{1B388B3D-05A4-4683-92C4-95635A69DF0D}"/>
    <cellStyle name="Comma 2 18 2 2" xfId="2962" xr:uid="{9F3D77A6-ABDF-48EE-BDDF-913E1A5F7863}"/>
    <cellStyle name="Comma 2 18 3" xfId="3004" xr:uid="{01979201-8898-4B38-9FB1-DB60CCFD3D59}"/>
    <cellStyle name="Comma 2 18 4" xfId="3088" xr:uid="{8D0EAD0D-709E-4AC4-A743-152B6DA1DA74}"/>
    <cellStyle name="Comma 2 18 5" xfId="3139" xr:uid="{E7144513-E377-4042-8FFC-093966E9CD3D}"/>
    <cellStyle name="Comma 2 18 6" xfId="3226" xr:uid="{1113A9BB-61CF-4128-B26C-E61B29E1C8CB}"/>
    <cellStyle name="Comma 2 19" xfId="601" xr:uid="{106BAA70-8890-4933-8BBE-06C371F46702}"/>
    <cellStyle name="Comma 2 2" xfId="31" xr:uid="{F62561E6-7F68-47E2-BEAF-97B083FA7FC6}"/>
    <cellStyle name="Comma 2 2 10" xfId="516" xr:uid="{B09C8AE7-03ED-475E-B394-FCF611A48FB8}"/>
    <cellStyle name="Comma 2 2 10 2" xfId="15390" xr:uid="{20ABC06E-1288-49D0-B3A8-B3531AD5DC88}"/>
    <cellStyle name="Comma 2 2 10 3" xfId="17345" xr:uid="{ADFE1152-8721-4248-B06B-21BE0FE5013D}"/>
    <cellStyle name="Comma 2 2 11" xfId="528" xr:uid="{A96BAC78-DFEB-4D7A-85D1-FF62C0604787}"/>
    <cellStyle name="Comma 2 2 12" xfId="458" xr:uid="{ECFC5DFA-06A3-4EE2-A0AE-E56321A407CC}"/>
    <cellStyle name="Comma 2 2 13" xfId="457" xr:uid="{EE753A87-8668-49CF-9E82-F24FFB3A530F}"/>
    <cellStyle name="Comma 2 2 14" xfId="443" xr:uid="{F0F88BE2-9110-4604-B258-CE9145BE12B8}"/>
    <cellStyle name="Comma 2 2 15" xfId="433" xr:uid="{9E47D4D8-BC1F-444C-8409-E810F6018FBE}"/>
    <cellStyle name="Comma 2 2 15 2" xfId="16544" xr:uid="{A7B62ECB-82E4-435D-9EFD-4101E154917F}"/>
    <cellStyle name="Comma 2 2 15 3" xfId="17346" xr:uid="{70DDA19B-5594-4894-8053-80BD0125D256}"/>
    <cellStyle name="Comma 2 2 16" xfId="724" xr:uid="{C2DC49EF-C726-47F9-8160-C2959902689D}"/>
    <cellStyle name="Comma 2 2 16 2" xfId="961" xr:uid="{B63CD475-3C29-4D01-BCDC-221DFB496D9A}"/>
    <cellStyle name="Comma 2 2 16 2 2" xfId="996" xr:uid="{258AAE2B-546F-492D-BE85-FB915F4CF7BF}"/>
    <cellStyle name="Comma 2 2 16 2 3" xfId="2983" xr:uid="{F3215951-30A9-4299-92FC-3C95C878B167}"/>
    <cellStyle name="Comma 2 2 16 3" xfId="1070" xr:uid="{C2A089CB-9805-4398-9F66-D5CFF47CBFF1}"/>
    <cellStyle name="Comma 2 2 16 4" xfId="2943" xr:uid="{492C6EA7-2896-4136-BEA3-D7DD4D0C0160}"/>
    <cellStyle name="Comma 2 2 16 4 2" xfId="3109" xr:uid="{08367ABD-4A84-419B-B5ED-A0C79DCF221C}"/>
    <cellStyle name="Comma 2 2 16 5" xfId="3162" xr:uid="{27A8F330-EFC6-4049-A41E-C4C0959C3ED8}"/>
    <cellStyle name="Comma 2 2 16 6" xfId="3247" xr:uid="{F5B6842E-9E56-41B9-A983-87AB7014529E}"/>
    <cellStyle name="Comma 2 2 17" xfId="617" xr:uid="{2254DB7C-A7EB-4FE9-8E0A-E82194D3D27F}"/>
    <cellStyle name="Comma 2 2 18" xfId="636" xr:uid="{2A1E1D41-A3B9-41FF-8278-3D5B9A92BF0C}"/>
    <cellStyle name="Comma 2 2 19" xfId="817" xr:uid="{C7CD146B-9B4F-4A09-9243-1E1B865B460F}"/>
    <cellStyle name="Comma 2 2 2" xfId="356" xr:uid="{427561C7-C164-489A-98F3-3FCEA87CFE83}"/>
    <cellStyle name="Comma 2 2 2 10" xfId="621" xr:uid="{70BA27A7-445E-49A2-B5EB-78C48E7540D7}"/>
    <cellStyle name="Comma 2 2 2 11" xfId="623" xr:uid="{2E095B04-5CA8-4D06-A221-B1FDA279311B}"/>
    <cellStyle name="Comma 2 2 2 12" xfId="818" xr:uid="{FB2C760F-F972-43BC-90BC-BB0DF83E04A0}"/>
    <cellStyle name="Comma 2 2 2 13" xfId="626" xr:uid="{15F6538A-E24E-41B5-B479-82DBA78A9F54}"/>
    <cellStyle name="Comma 2 2 2 14" xfId="828" xr:uid="{C52F2018-6D02-4C48-B677-862A90A75986}"/>
    <cellStyle name="Comma 2 2 2 15" xfId="838" xr:uid="{14317438-6CE0-44D3-AA9C-E6316FE9B892}"/>
    <cellStyle name="Comma 2 2 2 16" xfId="892" xr:uid="{E4DBA02A-D866-4E9E-9AEA-326F28B294FD}"/>
    <cellStyle name="Comma 2 2 2 16 10" xfId="24077" xr:uid="{97A0EA03-EAD9-4021-9CE7-621E34868B1E}"/>
    <cellStyle name="Comma 2 2 2 16 11" xfId="26021" xr:uid="{42E59B9F-9A33-4649-8542-26A4C5C60F9F}"/>
    <cellStyle name="Comma 2 2 2 16 11 2" xfId="32159" xr:uid="{1CFE210B-37CC-4F73-9809-A3C9123B9301}"/>
    <cellStyle name="Comma 2 2 2 16 12" xfId="34199" xr:uid="{D33D9FAC-527E-4975-A21B-753388152AF3}"/>
    <cellStyle name="Comma 2 2 2 16 13" xfId="34499" xr:uid="{6518DC1A-A6B8-4A02-A338-CF726A5B0648}"/>
    <cellStyle name="Comma 2 2 2 16 14" xfId="34311" xr:uid="{5983A50E-F50B-4983-897E-59788A853BAB}"/>
    <cellStyle name="Comma 2 2 2 16 15" xfId="38220" xr:uid="{BF7CAE6C-EC5F-4571-B18E-680E0B0B2111}"/>
    <cellStyle name="Comma 2 2 2 16 2" xfId="1013" xr:uid="{75B962B5-9891-471F-8928-E9A846F5EB52}"/>
    <cellStyle name="Comma 2 2 2 16 2 10" xfId="24144" xr:uid="{CFC8D61F-CC2D-481E-9E41-13C10E2BD54A}"/>
    <cellStyle name="Comma 2 2 2 16 2 11" xfId="26189" xr:uid="{D80D658D-6A6F-4AE5-B2AF-A8A0114974FF}"/>
    <cellStyle name="Comma 2 2 2 16 2 11 2" xfId="34287" xr:uid="{FC9DC872-E676-4587-8EAD-3CE44B15CF8B}"/>
    <cellStyle name="Comma 2 2 2 16 2 12" xfId="34784" xr:uid="{6C30FC06-58A0-429E-81B2-03AE199C5413}"/>
    <cellStyle name="Comma 2 2 2 16 2 13" xfId="35705" xr:uid="{607DA0F2-1A56-46B6-A706-ED50E0E3CD2F}"/>
    <cellStyle name="Comma 2 2 2 16 2 14" xfId="38277" xr:uid="{EA01275F-666C-4EC0-8352-96A614D5D141}"/>
    <cellStyle name="Comma 2 2 2 16 2 2" xfId="3434" xr:uid="{792B880E-BA94-4859-AB9F-9A4DDFB09E60}"/>
    <cellStyle name="Comma 2 2 2 16 2 2 10" xfId="26256" xr:uid="{E59B5640-2C50-40DC-8979-D034B19C0BC8}"/>
    <cellStyle name="Comma 2 2 2 16 2 2 10 2" xfId="37202" xr:uid="{DF32E1C6-C071-48F0-B6BA-106172E66533}"/>
    <cellStyle name="Comma 2 2 2 16 2 2 11" xfId="38473" xr:uid="{DDB791FD-49FB-4CDD-9EBB-55C5D75D76B6}"/>
    <cellStyle name="Comma 2 2 2 16 2 2 2" xfId="3501" xr:uid="{FD1AC148-EB8D-4CB4-8596-ED1BA7EB17BA}"/>
    <cellStyle name="Comma 2 2 2 16 2 2 2 10" xfId="31735" xr:uid="{62B1F84D-5563-48E2-A1A0-59899EBA79BC}"/>
    <cellStyle name="Comma 2 2 2 16 2 2 2 10 2" xfId="36689" xr:uid="{05BE3609-D768-4128-9B4D-B1D45A642FF1}"/>
    <cellStyle name="Comma 2 2 2 16 2 2 2 11" xfId="38497" xr:uid="{FB9A0113-31AA-4DE6-A957-4E5C405CDB2A}"/>
    <cellStyle name="Comma 2 2 2 16 2 2 2 2" xfId="18741" xr:uid="{940A81C2-4920-4215-B5E9-75CD9A29968A}"/>
    <cellStyle name="Comma 2 2 2 16 2 2 2 2 2" xfId="18774" xr:uid="{B764E529-B737-40C6-BEE6-F054F439BBAB}"/>
    <cellStyle name="Comma 2 2 2 16 2 2 2 2 2 2" xfId="20765" xr:uid="{7E821A31-B02D-4AD5-B2FD-F4587C39C8A2}"/>
    <cellStyle name="Comma 2 2 2 16 2 2 2 2 2 2 2" xfId="20800" xr:uid="{872732C1-93DB-49B1-83AD-E2FEDF87C039}"/>
    <cellStyle name="Comma 2 2 2 16 2 2 2 2 2 2 3" xfId="32896" xr:uid="{19F53CA1-E40C-44B0-89C7-CA42EF9EE64B}"/>
    <cellStyle name="Comma 2 2 2 16 2 2 2 2 2 3" xfId="23267" xr:uid="{D0ACA5E0-DE30-463F-BB9A-BBF6BC9C6569}"/>
    <cellStyle name="Comma 2 2 2 16 2 2 2 2 2 4" xfId="25163" xr:uid="{B578F206-9C72-46CC-ABF8-76C950300F73}"/>
    <cellStyle name="Comma 2 2 2 16 2 2 2 2 2 5" xfId="32870" xr:uid="{8F2E79C2-D97B-4D87-85F4-91230079A1F1}"/>
    <cellStyle name="Comma 2 2 2 16 2 2 2 2 2 5 2" xfId="35380" xr:uid="{8A7C5E91-31D0-4632-82CB-68C050820729}"/>
    <cellStyle name="Comma 2 2 2 16 2 2 2 2 2 6" xfId="39186" xr:uid="{45CA2DCA-1270-46B6-8198-6373ECBCBA29}"/>
    <cellStyle name="Comma 2 2 2 16 2 2 2 2 3" xfId="21553" xr:uid="{3D4E1895-86B3-4DF8-ADF9-3AFF11426B49}"/>
    <cellStyle name="Comma 2 2 2 16 2 2 2 2 4" xfId="20237" xr:uid="{2ADBDA4A-0C7E-4E91-9819-C7C50D330520}"/>
    <cellStyle name="Comma 2 2 2 16 2 2 2 2 5" xfId="21864" xr:uid="{82B743F4-376A-482D-81A9-1E5FC5DF9808}"/>
    <cellStyle name="Comma 2 2 2 16 2 2 2 2 6" xfId="23234" xr:uid="{2F2222DD-1CDE-4841-8E14-A37FC6DF024F}"/>
    <cellStyle name="Comma 2 2 2 16 2 2 2 2 7" xfId="25130" xr:uid="{9430BD09-947D-45B0-8271-18F48B6485CA}"/>
    <cellStyle name="Comma 2 2 2 16 2 2 2 2 8" xfId="31761" xr:uid="{811B80FE-22A3-431A-B118-CEC051D9B9F1}"/>
    <cellStyle name="Comma 2 2 2 16 2 2 2 2 8 2" xfId="35005" xr:uid="{9898D5AA-4D3B-4637-9554-AC73392F2166}"/>
    <cellStyle name="Comma 2 2 2 16 2 2 2 2 9" xfId="39163" xr:uid="{D38503BA-7A57-4170-AD02-D1AAEF3362F0}"/>
    <cellStyle name="Comma 2 2 2 16 2 2 2 3" xfId="19218" xr:uid="{CF4888D4-EF45-4714-B6DC-0103DDC860BC}"/>
    <cellStyle name="Comma 2 2 2 16 2 2 2 4" xfId="19457" xr:uid="{A32B7417-C7AA-4FC4-8984-BD252F432022}"/>
    <cellStyle name="Comma 2 2 2 16 2 2 2 5" xfId="19842" xr:uid="{A565C621-66C3-4D75-98D5-B1825881EB55}"/>
    <cellStyle name="Comma 2 2 2 16 2 2 2 5 2" xfId="21521" xr:uid="{C1BA199F-4C12-4C9B-85A7-4A02DC0867F5}"/>
    <cellStyle name="Comma 2 2 2 16 2 2 2 5 3" xfId="23763" xr:uid="{6A414695-BB98-4937-AF07-6C6C0A29BFF0}"/>
    <cellStyle name="Comma 2 2 2 16 2 2 2 5 4" xfId="25769" xr:uid="{69E2069A-B177-46B3-9737-770478D627D3}"/>
    <cellStyle name="Comma 2 2 2 16 2 2 2 5 5" xfId="33508" xr:uid="{A9006DE1-833A-4482-B740-D335333FDEC0}"/>
    <cellStyle name="Comma 2 2 2 16 2 2 2 6" xfId="20616" xr:uid="{EB32F258-8196-49E8-9F18-2C384C7FAB7D}"/>
    <cellStyle name="Comma 2 2 2 16 2 2 2 7" xfId="21408" xr:uid="{142D5E12-AA4E-46D8-84D2-B6F12821FBD0}"/>
    <cellStyle name="Comma 2 2 2 16 2 2 2 8" xfId="22528" xr:uid="{09C4DC91-A184-4ACD-A75E-EB6C51929DC8}"/>
    <cellStyle name="Comma 2 2 2 16 2 2 2 9" xfId="24398" xr:uid="{0419ADDD-4464-4681-9D1C-EFA92D7BA072}"/>
    <cellStyle name="Comma 2 2 2 16 2 2 3" xfId="8898" xr:uid="{57FFAF32-342C-47F4-BE2D-D0CE6A093880}"/>
    <cellStyle name="Comma 2 2 2 16 2 2 3 2" xfId="19186" xr:uid="{457A907D-C53E-456B-B3E5-F651CA8E9AC8}"/>
    <cellStyle name="Comma 2 2 2 16 2 2 3 2 2" xfId="20497" xr:uid="{2B582172-281E-45B4-8EB5-4A59A9BD5500}"/>
    <cellStyle name="Comma 2 2 2 16 2 2 3 2 2 2" xfId="21110" xr:uid="{057B9F89-AAF5-4634-AF4A-3179E0F4CA93}"/>
    <cellStyle name="Comma 2 2 2 16 2 2 3 2 2 3" xfId="33180" xr:uid="{4A5CD9C4-6CB8-4487-95CF-B5C9D92E4D31}"/>
    <cellStyle name="Comma 2 2 2 16 2 2 3 2 3" xfId="23483" xr:uid="{7B3959D5-E7E1-4806-B294-2392FCFF6727}"/>
    <cellStyle name="Comma 2 2 2 16 2 2 3 2 4" xfId="25475" xr:uid="{AFBDDAB2-7BE1-4D11-96DA-DFAE935AEBC1}"/>
    <cellStyle name="Comma 2 2 2 16 2 2 3 2 5" xfId="32739" xr:uid="{A508C2F9-4A1C-477A-9442-EBEE7C0C49D5}"/>
    <cellStyle name="Comma 2 2 2 16 2 2 3 2 5 2" xfId="37564" xr:uid="{C9B5388B-0577-4182-809F-0E9E364784CD}"/>
    <cellStyle name="Comma 2 2 2 16 2 2 3 2 6" xfId="39535" xr:uid="{B9D5765A-AE54-4C8F-94BE-785BEC32261C}"/>
    <cellStyle name="Comma 2 2 2 16 2 2 3 3" xfId="21783" xr:uid="{15C317DE-B9A3-4AE4-AF08-AC2ADB9D1C1B}"/>
    <cellStyle name="Comma 2 2 2 16 2 2 3 4" xfId="22020" xr:uid="{B4B5A73B-396B-480D-9702-F48778B430E7}"/>
    <cellStyle name="Comma 2 2 2 16 2 2 3 5" xfId="22150" xr:uid="{7138031E-E7AB-4735-B6D8-EAACEE945E47}"/>
    <cellStyle name="Comma 2 2 2 16 2 2 3 6" xfId="23054" xr:uid="{503DF7A7-95BB-4308-B00F-CCB98FAA0389}"/>
    <cellStyle name="Comma 2 2 2 16 2 2 3 7" xfId="24915" xr:uid="{0D94FAEB-D0A1-4FE1-AF0A-69D1F72B68D1}"/>
    <cellStyle name="Comma 2 2 2 16 2 2 3 8" xfId="32048" xr:uid="{6BBAECFB-0FAE-4F2C-9EDE-F596E3872405}"/>
    <cellStyle name="Comma 2 2 2 16 2 2 3 8 2" xfId="34079" xr:uid="{5F2700BA-58BD-4245-B245-EE5DA4C129EB}"/>
    <cellStyle name="Comma 2 2 2 16 2 2 3 9" xfId="38990" xr:uid="{CD097525-456D-4350-8A3A-F36FD02FC9D5}"/>
    <cellStyle name="Comma 2 2 2 16 2 2 4" xfId="18395" xr:uid="{EF14FA78-3CE1-4019-B745-137F099DCA68}"/>
    <cellStyle name="Comma 2 2 2 16 2 2 4 2" xfId="19426" xr:uid="{437F14B1-79C7-42D0-A334-6439C441F5B5}"/>
    <cellStyle name="Comma 2 2 2 16 2 2 4 3" xfId="32291" xr:uid="{01346234-5791-499F-81FB-EF14E7ABA745}"/>
    <cellStyle name="Comma 2 2 2 16 2 2 5" xfId="19810" xr:uid="{3EEC1F49-8A72-45CD-82CD-56BC315286D2}"/>
    <cellStyle name="Comma 2 2 2 16 2 2 5 2" xfId="21311" xr:uid="{7035DE59-E531-47BF-8DD6-880F21BB6AAE}"/>
    <cellStyle name="Comma 2 2 2 16 2 2 5 3" xfId="23641" xr:uid="{1C40AD62-BBBA-4456-BEFB-D00A5A221662}"/>
    <cellStyle name="Comma 2 2 2 16 2 2 5 4" xfId="25676" xr:uid="{EC98022A-A21F-42D2-9F51-9C86464A6ADC}"/>
    <cellStyle name="Comma 2 2 2 16 2 2 5 5" xfId="33404" xr:uid="{5570B225-E38F-45EF-BA13-A5E70DA2C669}"/>
    <cellStyle name="Comma 2 2 2 16 2 2 6" xfId="21640" xr:uid="{6701CBFA-A0DA-4DD4-9BD1-1135692CC409}"/>
    <cellStyle name="Comma 2 2 2 16 2 2 7" xfId="21984" xr:uid="{A911F2E2-E2D4-4641-81CF-12930C3E660B}"/>
    <cellStyle name="Comma 2 2 2 16 2 2 8" xfId="22494" xr:uid="{8FDF973D-0DC5-4FCC-86B8-B6630BE4D74C}"/>
    <cellStyle name="Comma 2 2 2 16 2 2 9" xfId="24364" xr:uid="{B827B055-6983-4446-AA72-E260D0738F25}"/>
    <cellStyle name="Comma 2 2 2 16 2 3" xfId="3627" xr:uid="{5382F9EB-3251-4308-A511-F498093F7D6B}"/>
    <cellStyle name="Comma 2 2 2 16 2 3 2" xfId="20429" xr:uid="{03B59EC4-BDE7-474C-861E-BE532A163DCC}"/>
    <cellStyle name="Comma 2 2 2 16 2 3 2 2" xfId="20629" xr:uid="{73C110C9-C0A4-4D3D-9D28-BC76CB6E5FFD}"/>
    <cellStyle name="Comma 2 2 2 16 2 3 2 3" xfId="23131" xr:uid="{11FF4022-4336-4A4F-91C7-BEA92ACE18E7}"/>
    <cellStyle name="Comma 2 2 2 16 2 3 2 4" xfId="25026" xr:uid="{F5E7AB07-5B4D-4F1F-9BD4-2BB799597AD3}"/>
    <cellStyle name="Comma 2 2 2 16 2 3 2 5" xfId="35992" xr:uid="{E1F1E06A-A419-4E03-AAF6-E390EC869298}"/>
    <cellStyle name="Comma 2 2 2 16 2 3 2 6" xfId="39083" xr:uid="{9D65D897-D825-434A-BC6B-3BAB7898937D}"/>
    <cellStyle name="Comma 2 2 2 16 2 3 3" xfId="21414" xr:uid="{D65EC7AB-DCC8-4206-899B-06A34EA1488F}"/>
    <cellStyle name="Comma 2 2 2 16 2 3 4" xfId="21636" xr:uid="{1F2A864E-14CC-41DC-88AF-92CEE7935837}"/>
    <cellStyle name="Comma 2 2 2 16 2 3 5" xfId="21978" xr:uid="{AF69DA11-09BC-40AE-B478-341395D0D62E}"/>
    <cellStyle name="Comma 2 2 2 16 2 3 6" xfId="22990" xr:uid="{A59BCC15-3C47-4F17-9668-5B93FABF1E06}"/>
    <cellStyle name="Comma 2 2 2 16 2 3 7" xfId="24851" xr:uid="{5829C3FE-49D0-41C2-A8CB-988B18B68E2C}"/>
    <cellStyle name="Comma 2 2 2 16 2 3 8" xfId="34180" xr:uid="{FEAE5818-A556-4C7D-ADF5-A2C5CD407ACE}"/>
    <cellStyle name="Comma 2 2 2 16 2 3 9" xfId="38935" xr:uid="{582E5E5D-54F5-4BF9-9002-1C81CD8E6AC8}"/>
    <cellStyle name="Comma 2 2 2 16 2 4" xfId="4899" xr:uid="{6FD48676-4FAA-4EE2-A565-05622C2E35DE}"/>
    <cellStyle name="Comma 2 2 2 16 2 5" xfId="5231" xr:uid="{608DFABC-02B2-42DD-948A-6B74B1405586}"/>
    <cellStyle name="Comma 2 2 2 16 2 6" xfId="6705" xr:uid="{41775B13-2627-49D8-B775-8A63A2F8F5AE}"/>
    <cellStyle name="Comma 2 2 2 16 2 6 2" xfId="21276" xr:uid="{3FDB1F01-121F-442D-8A2E-A13E3BA726B3}"/>
    <cellStyle name="Comma 2 2 2 16 2 6 3" xfId="23574" xr:uid="{0813AEA1-212F-47B0-A3C5-01239494B672}"/>
    <cellStyle name="Comma 2 2 2 16 2 6 4" xfId="25641" xr:uid="{3A0FC4E1-91F8-42F9-9D7E-E7247BCE3CD6}"/>
    <cellStyle name="Comma 2 2 2 16 2 6 5" xfId="37665" xr:uid="{C8A15CC9-6C2E-4FDB-94E3-D850756CF07B}"/>
    <cellStyle name="Comma 2 2 2 16 2 6 6" xfId="39732" xr:uid="{4D8A88B6-78C9-451F-A701-1AEA6CAF7050}"/>
    <cellStyle name="Comma 2 2 2 16 2 7" xfId="8832" xr:uid="{5E9B148D-A4C9-4FC7-BF08-209BE835354C}"/>
    <cellStyle name="Comma 2 2 2 16 2 7 2" xfId="31401" xr:uid="{8CC9A1AF-9F7F-4326-AAE3-CC96045201DF}"/>
    <cellStyle name="Comma 2 2 2 16 2 7 2 2" xfId="33673" xr:uid="{BF7D7906-90AE-46D9-847D-1818F30F706B}"/>
    <cellStyle name="Comma 2 2 2 16 2 7 3" xfId="36145" xr:uid="{DDCF8207-445D-45FD-8C76-A6315588AC60}"/>
    <cellStyle name="Comma 2 2 2 16 2 7 4" xfId="37135" xr:uid="{3B73F487-2CAC-4653-B51A-2CE909E53C78}"/>
    <cellStyle name="Comma 2 2 2 16 2 7 5" xfId="37947" xr:uid="{43F88B2B-F5B4-4609-B651-AB66508DB196}"/>
    <cellStyle name="Comma 2 2 2 16 2 7 6" xfId="40023" xr:uid="{1E82EBF5-9E13-4AF4-88CA-6CCFE02EF025}"/>
    <cellStyle name="Comma 2 2 2 16 2 8" xfId="18330" xr:uid="{9D6959C8-8AA9-44E7-9160-10E668B6515A}"/>
    <cellStyle name="Comma 2 2 2 16 2 8 2" xfId="31556" xr:uid="{4C64AB41-6ABF-485E-AC97-F9C8700984B0}"/>
    <cellStyle name="Comma 2 2 2 16 2 8 2 2" xfId="32379" xr:uid="{C664D49A-9095-4D40-96B1-72ED062206F7}"/>
    <cellStyle name="Comma 2 2 2 16 2 8 3" xfId="34595" xr:uid="{A81AB0E4-7835-4AC1-8FFC-05B0594635FE}"/>
    <cellStyle name="Comma 2 2 2 16 2 8 4" xfId="35908" xr:uid="{4387F7F5-D84F-4236-AB83-7951558939A1}"/>
    <cellStyle name="Comma 2 2 2 16 2 8 5" xfId="36970" xr:uid="{7F7121F9-9ACA-42CF-BCBD-D4A3D27590B1}"/>
    <cellStyle name="Comma 2 2 2 16 2 8 6" xfId="38585" xr:uid="{704B4974-5BF1-4393-A186-16E1E2F5E069}"/>
    <cellStyle name="Comma 2 2 2 16 2 9" xfId="22338" xr:uid="{EF66AF4A-2614-42BF-955D-F43718185C5F}"/>
    <cellStyle name="Comma 2 2 2 16 3" xfId="2840" xr:uid="{FFA48636-F0BC-4775-B254-84ABF84F46F9}"/>
    <cellStyle name="Comma 2 2 2 16 3 10" xfId="26312" xr:uid="{0FA9D940-BA1F-40D8-BB4F-F645BB49F9E0}"/>
    <cellStyle name="Comma 2 2 2 16 3 10 2" xfId="36315" xr:uid="{89B82B86-35B4-4AC9-B55F-4F46CF58D711}"/>
    <cellStyle name="Comma 2 2 2 16 3 11" xfId="37242" xr:uid="{6149239E-C2CC-4DD8-9ED5-00430390E84D}"/>
    <cellStyle name="Comma 2 2 2 16 3 12" xfId="38378" xr:uid="{B9417965-BF56-41FA-93C2-608422AB9097}"/>
    <cellStyle name="Comma 2 2 2 16 3 2" xfId="3563" xr:uid="{CC3C3A9B-BACA-4295-B9EE-B89B3132EF0C}"/>
    <cellStyle name="Comma 2 2 2 16 3 2 2" xfId="4485" xr:uid="{67B7B7D8-9F31-4671-B085-710052C611DF}"/>
    <cellStyle name="Comma 2 2 2 16 3 2 2 2" xfId="20579" xr:uid="{4EFAFDEC-22E8-4C10-8D21-B12F1DCF0108}"/>
    <cellStyle name="Comma 2 2 2 16 3 2 2 2 2" xfId="20699" xr:uid="{FE4DE570-D02A-4716-BC88-D86E4813FD59}"/>
    <cellStyle name="Comma 2 2 2 16 3 2 2 2 3" xfId="32843" xr:uid="{0D29E510-795D-4297-984B-A3A428030884}"/>
    <cellStyle name="Comma 2 2 2 16 3 2 2 3" xfId="23187" xr:uid="{9C660A4E-DFB2-47DB-B000-2FD2FFE0AB3B}"/>
    <cellStyle name="Comma 2 2 2 16 3 2 2 4" xfId="25083" xr:uid="{F860A0F9-F01C-4F63-8755-19A2B94170A9}"/>
    <cellStyle name="Comma 2 2 2 16 3 2 2 5" xfId="32797" xr:uid="{F1EED71F-D279-456C-9128-9693B1829B1C}"/>
    <cellStyle name="Comma 2 2 2 16 3 2 2 5 2" xfId="34168" xr:uid="{C291C99D-2B41-43CD-8827-E9217A6EBAA8}"/>
    <cellStyle name="Comma 2 2 2 16 3 2 2 6" xfId="39129" xr:uid="{E66B2B43-EA7D-4932-BE23-9D89889AE4B8}"/>
    <cellStyle name="Comma 2 2 2 16 3 2 3" xfId="18644" xr:uid="{D471D0B2-5B7E-4CF9-949A-A55F52E69093}"/>
    <cellStyle name="Comma 2 2 2 16 3 2 4" xfId="20648" xr:uid="{C82A5374-CC9D-4748-BF49-310FB83E80FF}"/>
    <cellStyle name="Comma 2 2 2 16 3 2 5" xfId="19972" xr:uid="{E24A3C5E-1C59-4E3B-8201-A9CF8D17B7BE}"/>
    <cellStyle name="Comma 2 2 2 16 3 2 6" xfId="23094" xr:uid="{DFFCD624-2CB6-40C1-A194-283184EF7DDD}"/>
    <cellStyle name="Comma 2 2 2 16 3 2 7" xfId="24987" xr:uid="{47838FEE-12D5-4776-B2F3-52991318FD2D}"/>
    <cellStyle name="Comma 2 2 2 16 3 2 8" xfId="27217" xr:uid="{F1EA5215-3485-49C1-A177-9C8B7F7FF9C4}"/>
    <cellStyle name="Comma 2 2 2 16 3 2 8 2" xfId="34803" xr:uid="{446FF98E-1137-4FA3-8E5C-790AC8816333}"/>
    <cellStyle name="Comma 2 2 2 16 3 2 9" xfId="39056" xr:uid="{4AE418DC-31C4-4153-BA22-53931647780B}"/>
    <cellStyle name="Comma 2 2 2 16 3 3" xfId="4977" xr:uid="{0BEB5528-BB96-47B9-A251-4357079DC513}"/>
    <cellStyle name="Comma 2 2 2 16 3 4" xfId="6190" xr:uid="{0CAA465C-C42E-4FBE-905E-81B38C3F3022}"/>
    <cellStyle name="Comma 2 2 2 16 3 5" xfId="7664" xr:uid="{CDBF1CBF-BC32-4341-A563-F349946A8B7E}"/>
    <cellStyle name="Comma 2 2 2 16 3 5 2" xfId="21370" xr:uid="{01418B4A-35DD-4696-ACFA-06E033AB2455}"/>
    <cellStyle name="Comma 2 2 2 16 3 5 3" xfId="23692" xr:uid="{E61B797D-E24B-4086-AB51-1320B226A2D9}"/>
    <cellStyle name="Comma 2 2 2 16 3 5 4" xfId="25696" xr:uid="{4827B5D4-7EB6-4011-9E0B-F25DCAC9527D}"/>
    <cellStyle name="Comma 2 2 2 16 3 5 5" xfId="37759" xr:uid="{EC258600-1C72-4D9B-9F4B-1A3C8FA020B9}"/>
    <cellStyle name="Comma 2 2 2 16 3 5 6" xfId="39827" xr:uid="{D5CDCB22-EDA6-4859-B272-CB8A3A4B4213}"/>
    <cellStyle name="Comma 2 2 2 16 3 6" xfId="18491" xr:uid="{2D6E9658-A37E-4CFB-96AA-1B3C07E18AD1}"/>
    <cellStyle name="Comma 2 2 2 16 3 6 2" xfId="31648" xr:uid="{7E88D440-F87D-4096-9E8F-2ACCA696A2D4}"/>
    <cellStyle name="Comma 2 2 2 16 3 6 2 2" xfId="33593" xr:uid="{017E8A77-9DA9-4CBB-9122-BA45A4B983E8}"/>
    <cellStyle name="Comma 2 2 2 16 3 6 3" xfId="36025" xr:uid="{32FB0F1E-EA0D-4465-A439-82803E51FE37}"/>
    <cellStyle name="Comma 2 2 2 16 3 6 4" xfId="37052" xr:uid="{DB72AFDA-AFA3-41F1-A7D2-216781C70370}"/>
    <cellStyle name="Comma 2 2 2 16 3 6 5" xfId="37872" xr:uid="{8FBCC106-B64D-49F0-9417-7D35F709B4D7}"/>
    <cellStyle name="Comma 2 2 2 16 3 6 6" xfId="39944" xr:uid="{AF6213A9-D4D4-4576-B1FE-CF91756A6ADD}"/>
    <cellStyle name="Comma 2 2 2 16 3 7" xfId="22109" xr:uid="{3F74BAE3-C489-4F1E-B356-2716A781EE6C}"/>
    <cellStyle name="Comma 2 2 2 16 3 7 2" xfId="31962" xr:uid="{386DA879-0A15-4685-8B12-AE2F9C6C4C07}"/>
    <cellStyle name="Comma 2 2 2 16 3 7 2 2" xfId="33837" xr:uid="{F0F249F5-233B-4B07-8B2D-8E87406BDDAB}"/>
    <cellStyle name="Comma 2 2 2 16 3 7 3" xfId="36393" xr:uid="{56A3BA62-A261-4C2F-9271-4AA7E349D623}"/>
    <cellStyle name="Comma 2 2 2 16 3 7 4" xfId="37284" xr:uid="{8CF2EBF9-27E1-4843-83F4-6F50F46BA5EE}"/>
    <cellStyle name="Comma 2 2 2 16 3 7 5" xfId="38110" xr:uid="{93EABF70-30DA-445F-A567-106985F6050F}"/>
    <cellStyle name="Comma 2 2 2 16 3 7 6" xfId="40203" xr:uid="{295457AE-2990-4106-BD2E-6A3E1758CE6A}"/>
    <cellStyle name="Comma 2 2 2 16 3 8" xfId="22420" xr:uid="{EF5C4416-54CB-43EE-9AD6-96D162C8B9BB}"/>
    <cellStyle name="Comma 2 2 2 16 3 9" xfId="24258" xr:uid="{CA21AA5B-FB32-4749-BB9E-6AA3C5C1005C}"/>
    <cellStyle name="Comma 2 2 2 16 4" xfId="2989" xr:uid="{C8407A24-4555-4C71-8095-F827751B1BEF}"/>
    <cellStyle name="Comma 2 2 2 16 4 2" xfId="18928" xr:uid="{2410D529-C261-4612-B067-34E11BD26569}"/>
    <cellStyle name="Comma 2 2 2 16 4 2 2" xfId="20268" xr:uid="{8685E25B-78E6-4B39-9BE6-D4A01B52FAC2}"/>
    <cellStyle name="Comma 2 2 2 16 4 2 2 2" xfId="20890" xr:uid="{0ED2EB5D-D0A8-47FD-AFE2-06A531A56A85}"/>
    <cellStyle name="Comma 2 2 2 16 4 2 3" xfId="23357" xr:uid="{83B8CA5F-C499-4EB1-8253-EBF9349CC43B}"/>
    <cellStyle name="Comma 2 2 2 16 4 2 4" xfId="25253" xr:uid="{47783C04-6A14-4DA7-98DD-45874E636F60}"/>
    <cellStyle name="Comma 2 2 2 16 4 3" xfId="21651" xr:uid="{90449B1A-22A2-4997-BD51-7D65F491ABB2}"/>
    <cellStyle name="Comma 2 2 2 16 4 4" xfId="20188" xr:uid="{21D8F869-4604-49E6-BF5C-A7818C363CB7}"/>
    <cellStyle name="Comma 2 2 2 16 4 5" xfId="20602" xr:uid="{C9228365-7E35-401A-B6B7-9FEAF386D8BC}"/>
    <cellStyle name="Comma 2 2 2 16 4 6" xfId="22830" xr:uid="{0AC68210-022A-4745-A665-6CA3C2135D9E}"/>
    <cellStyle name="Comma 2 2 2 16 4 7" xfId="24695" xr:uid="{82CAD192-5EBD-4340-A3F3-124BED99493E}"/>
    <cellStyle name="Comma 2 2 2 16 5" xfId="3266" xr:uid="{33FB1070-D515-40A3-A483-74FB4F6AD96F}"/>
    <cellStyle name="Comma 2 2 2 16 5 2" xfId="4868" xr:uid="{E2F1E6C2-7D4D-490B-8968-E0C38CE7F415}"/>
    <cellStyle name="Comma 2 2 2 16 5 3" xfId="18988" xr:uid="{2B91CD51-0E54-40F7-AACF-5E3EFFA86A1A}"/>
    <cellStyle name="Comma 2 2 2 16 5 4" xfId="27559" xr:uid="{455A9602-D61B-4394-B39B-09355FA3B53C}"/>
    <cellStyle name="Comma 2 2 2 16 6" xfId="5164" xr:uid="{BC178EA3-45AA-4F9A-B045-1F23227252FA}"/>
    <cellStyle name="Comma 2 2 2 16 6 2" xfId="20203" xr:uid="{ED0CFEFC-EFA6-4390-B818-CB0DC1037FA5}"/>
    <cellStyle name="Comma 2 2 2 16 6 3" xfId="22796" xr:uid="{CABC756B-30C8-48CD-B8F2-25DE74DC2B42}"/>
    <cellStyle name="Comma 2 2 2 16 6 4" xfId="24661" xr:uid="{BBC22E7C-C0CE-483E-B3D9-35062BCDA128}"/>
    <cellStyle name="Comma 2 2 2 16 6 5" xfId="37308" xr:uid="{B487D5C3-2A26-44CC-8619-5F3E3AA1349D}"/>
    <cellStyle name="Comma 2 2 2 16 6 6" xfId="38758" xr:uid="{637A073F-09DD-45CE-8179-0541CD2C5729}"/>
    <cellStyle name="Comma 2 2 2 16 7" xfId="6638" xr:uid="{82AFF359-13C7-4912-BDC4-564F64008223}"/>
    <cellStyle name="Comma 2 2 2 16 7 2" xfId="19878" xr:uid="{34CBE7A8-C24C-45B1-BF86-2F22ABC6FD3C}"/>
    <cellStyle name="Comma 2 2 2 16 7 3" xfId="34510" xr:uid="{8C74E112-1848-4AC6-AC7A-6688024033D2}"/>
    <cellStyle name="Comma 2 2 2 16 7 4" xfId="35916" xr:uid="{1A4BB527-F612-42B9-9401-ADA7FE921613}"/>
    <cellStyle name="Comma 2 2 2 16 7 5" xfId="36976" xr:uid="{C4AB4EA2-DA84-456E-94F8-993CF3B74D10}"/>
    <cellStyle name="Comma 2 2 2 16 7 6" xfId="38521" xr:uid="{A52418A5-B32D-4FD8-BD69-5C4C65B1E0B3}"/>
    <cellStyle name="Comma 2 2 2 16 8" xfId="8695" xr:uid="{647557CB-114B-4319-8B1E-0B7B6AB7E6C7}"/>
    <cellStyle name="Comma 2 2 2 16 8 2" xfId="31344" xr:uid="{457C42E4-19D7-418C-9F9D-139A5E41D3C3}"/>
    <cellStyle name="Comma 2 2 2 16 8 2 2" xfId="33739" xr:uid="{248B20E8-6276-442E-B6AD-AD75B07E81D1}"/>
    <cellStyle name="Comma 2 2 2 16 8 3" xfId="36228" xr:uid="{0E1BA9E1-3723-4133-A2B1-C8A2F6CC6C1C}"/>
    <cellStyle name="Comma 2 2 2 16 8 4" xfId="37181" xr:uid="{F4A64BC7-A9DA-4D29-B623-8CC39385C1C6}"/>
    <cellStyle name="Comma 2 2 2 16 8 5" xfId="38012" xr:uid="{BB80AAE0-324B-4DF5-8488-64D14FFC2216}"/>
    <cellStyle name="Comma 2 2 2 16 8 6" xfId="40089" xr:uid="{1EC57704-FA12-4F79-B281-721657918732}"/>
    <cellStyle name="Comma 2 2 2 16 9" xfId="18193" xr:uid="{592DC15E-42D9-40E0-A3C5-9F8F01C3888E}"/>
    <cellStyle name="Comma 2 2 2 16 9 2" xfId="22272" xr:uid="{41F934AB-7F24-4FB7-B4B6-2D0DF8555CE4}"/>
    <cellStyle name="Comma 2 2 2 16 9 3" xfId="31500" xr:uid="{4965CE36-4CCD-4401-AC26-844D715884D9}"/>
    <cellStyle name="Comma 2 2 2 17" xfId="1099" xr:uid="{109BF5C7-9081-4BF4-9C4B-63D0F188C08C}"/>
    <cellStyle name="Comma 2 2 2 17 10" xfId="3070" xr:uid="{71D4BB4A-3C43-4C75-8513-D52227308834}"/>
    <cellStyle name="Comma 2 2 2 17 11" xfId="3380" xr:uid="{142B339D-F141-4FCA-B549-1545FE30BD66}"/>
    <cellStyle name="Comma 2 2 2 17 11 2" xfId="4909" xr:uid="{C9EF8D0C-5444-4A04-8596-BE695F7FF0AB}"/>
    <cellStyle name="Comma 2 2 2 17 11 3" xfId="27660" xr:uid="{0F918B10-F451-470B-85FF-2561DCE0F359}"/>
    <cellStyle name="Comma 2 2 2 17 12" xfId="5283" xr:uid="{A8E3DF82-24C7-47D2-AD93-7DB058512376}"/>
    <cellStyle name="Comma 2 2 2 17 13" xfId="6757" xr:uid="{AA1A7BEB-4DED-4814-A3AB-3EE64DB893BB}"/>
    <cellStyle name="Comma 2 2 2 17 14" xfId="8782" xr:uid="{F4473739-4509-4F76-8F01-E6795F56A734}"/>
    <cellStyle name="Comma 2 2 2 17 14 2" xfId="31600" xr:uid="{BABEE4E5-F4B3-44DD-955D-3CB40EE88C7A}"/>
    <cellStyle name="Comma 2 2 2 17 15" xfId="18280" xr:uid="{FCD51AD7-EFD2-4CF9-84C3-29BB01623C94}"/>
    <cellStyle name="Comma 2 2 2 17 15 2" xfId="31906" xr:uid="{CD929747-0507-49FA-921C-D111F36DF01E}"/>
    <cellStyle name="Comma 2 2 2 17 16" xfId="26135" xr:uid="{25E9E2F1-EF1D-46AA-9957-A71E2DBD40F7}"/>
    <cellStyle name="Comma 2 2 2 17 16 2" xfId="32174" xr:uid="{581BC23B-1BFC-41AC-9048-E456EFC75992}"/>
    <cellStyle name="Comma 2 2 2 17 17" xfId="34343" xr:uid="{BBD42AFD-F8F0-49DD-A3EF-77A6135E53A4}"/>
    <cellStyle name="Comma 2 2 2 17 18" xfId="35631" xr:uid="{3C1936D5-5021-48BD-9B94-4A19060EA319}"/>
    <cellStyle name="Comma 2 2 2 17 19" xfId="36763" xr:uid="{40A13575-12C8-49F1-91C6-503B997EFDA3}"/>
    <cellStyle name="Comma 2 2 2 17 2" xfId="1376" xr:uid="{3CDE97A4-1145-4B22-9BD2-16F37BB36CD6}"/>
    <cellStyle name="Comma 2 2 2 17 2 10" xfId="26411" xr:uid="{DB0C85A4-78D3-445C-9F97-813AE601B2D1}"/>
    <cellStyle name="Comma 2 2 2 17 2 10 2" xfId="36410" xr:uid="{7C33C63B-AA0B-4F86-9706-5451BC9A1C40}"/>
    <cellStyle name="Comma 2 2 2 17 2 11" xfId="37293" xr:uid="{59EB514F-1F21-4611-8EA4-AF96120B6AFE}"/>
    <cellStyle name="Comma 2 2 2 17 2 12" xfId="38456" xr:uid="{CDBB10EC-9B7B-4AA0-9239-48689B29DEDE}"/>
    <cellStyle name="Comma 2 2 2 17 2 2" xfId="3679" xr:uid="{8FC212A4-AAED-4CBD-8983-EAA43D35C56A}"/>
    <cellStyle name="Comma 2 2 2 17 2 2 2" xfId="3810" xr:uid="{1702349D-8EB6-4B8B-80F1-617A34C85012}"/>
    <cellStyle name="Comma 2 2 2 17 2 2 2 2" xfId="20653" xr:uid="{77E478D3-7634-4258-8C40-CC7B10F02046}"/>
    <cellStyle name="Comma 2 2 2 17 2 2 2 2 2" xfId="20743" xr:uid="{7787068B-B9D3-4494-A849-91CC27BD857C}"/>
    <cellStyle name="Comma 2 2 2 17 2 2 2 2 3" xfId="32858" xr:uid="{73CB7EDF-3CC9-407C-8103-32BC71CE9777}"/>
    <cellStyle name="Comma 2 2 2 17 2 2 2 3" xfId="23211" xr:uid="{0F2691D3-9C4D-4A80-9A6D-C62E85276FD0}"/>
    <cellStyle name="Comma 2 2 2 17 2 2 2 4" xfId="25107" xr:uid="{814C5C87-37D4-4055-A9DD-4CC2C4634FBE}"/>
    <cellStyle name="Comma 2 2 2 17 2 2 2 5" xfId="32818" xr:uid="{77D6CC1A-F26E-4DFC-9CCD-73E5513E3CA7}"/>
    <cellStyle name="Comma 2 2 2 17 2 2 2 5 2" xfId="35129" xr:uid="{BF5D0519-F1C2-4678-BAA7-4F6714ED511C}"/>
    <cellStyle name="Comma 2 2 2 17 2 2 2 6" xfId="39147" xr:uid="{170B22F6-CA76-41CD-B36F-27C14B07A615}"/>
    <cellStyle name="Comma 2 2 2 17 2 2 3" xfId="18724" xr:uid="{02A7AF29-2FFD-479E-8598-9001EF3EF490}"/>
    <cellStyle name="Comma 2 2 2 17 2 2 4" xfId="20164" xr:uid="{FF032640-BF77-4124-96FF-14534AECE982}"/>
    <cellStyle name="Comma 2 2 2 17 2 2 5" xfId="21735" xr:uid="{2F4A432E-5C90-48B3-A1E5-B469A9C1FE21}"/>
    <cellStyle name="Comma 2 2 2 17 2 2 6" xfId="23147" xr:uid="{171C7752-DC47-4FEE-BF00-AC2E04E3CEA5}"/>
    <cellStyle name="Comma 2 2 2 17 2 2 7" xfId="25043" xr:uid="{CAEE749B-7575-49C0-A821-ABC0B6D195A9}"/>
    <cellStyle name="Comma 2 2 2 17 2 2 8" xfId="26542" xr:uid="{992B1A73-DB2A-4A07-933C-50944686C36A}"/>
    <cellStyle name="Comma 2 2 2 17 2 2 8 2" xfId="33948" xr:uid="{5CBD2F2F-859F-4C93-A8E9-EC7282AD58C4}"/>
    <cellStyle name="Comma 2 2 2 17 2 2 9" xfId="39096" xr:uid="{C8E856DE-7147-4461-887B-9B909D534B01}"/>
    <cellStyle name="Comma 2 2 2 17 2 3" xfId="4924" xr:uid="{2FDF51DB-3ED9-41FD-BC19-5B2AEBFE81D0}"/>
    <cellStyle name="Comma 2 2 2 17 2 4" xfId="5413" xr:uid="{90C16F63-2E35-4238-BEBE-5AEE42EBA8F2}"/>
    <cellStyle name="Comma 2 2 2 17 2 5" xfId="6887" xr:uid="{55CD2671-CF2B-4613-8E36-89B0EE2510CF}"/>
    <cellStyle name="Comma 2 2 2 17 2 5 2" xfId="21440" xr:uid="{C02C73E8-218E-4F57-BD82-7D239BCD41D4}"/>
    <cellStyle name="Comma 2 2 2 17 2 5 3" xfId="23723" xr:uid="{8E496997-CADC-400E-9203-CA1D484E3ACF}"/>
    <cellStyle name="Comma 2 2 2 17 2 5 4" xfId="25728" xr:uid="{DAFF3B08-EB0A-44E4-B2E1-781211478ED0}"/>
    <cellStyle name="Comma 2 2 2 17 2 5 5" xfId="37782" xr:uid="{5F5FAEF1-2933-42DD-9363-B4A10EDBE3E0}"/>
    <cellStyle name="Comma 2 2 2 17 2 5 6" xfId="39850" xr:uid="{E5903C0A-0A9C-4DAD-9FDE-07796089FCFF}"/>
    <cellStyle name="Comma 2 2 2 17 2 6" xfId="18586" xr:uid="{3C84BD79-97C2-4393-9BB1-D2B6EDDC10B1}"/>
    <cellStyle name="Comma 2 2 2 17 2 6 2" xfId="31723" xr:uid="{420FD587-80C1-4639-A8EA-1D3847009C13}"/>
    <cellStyle name="Comma 2 2 2 17 2 6 2 2" xfId="33573" xr:uid="{956F94C3-A2FC-4373-9D10-536A41E452AF}"/>
    <cellStyle name="Comma 2 2 2 17 2 6 3" xfId="35995" xr:uid="{51BAF931-C692-4236-AD38-5E5571C242A8}"/>
    <cellStyle name="Comma 2 2 2 17 2 6 4" xfId="37026" xr:uid="{85102728-F1BB-4842-AC19-B133FF154DA8}"/>
    <cellStyle name="Comma 2 2 2 17 2 6 5" xfId="37854" xr:uid="{89F6CE2E-6864-4CDB-8B5E-937C7255246E}"/>
    <cellStyle name="Comma 2 2 2 17 2 6 6" xfId="39926" xr:uid="{67780299-4FF9-4C6D-AF0B-8F7DA570FA0E}"/>
    <cellStyle name="Comma 2 2 2 17 2 7" xfId="22086" xr:uid="{B1EA66BD-C748-46B0-ACAF-15A79322A1D5}"/>
    <cellStyle name="Comma 2 2 2 17 2 7 2" xfId="32037" xr:uid="{7DB57471-1859-4DD9-999B-F5301D253B00}"/>
    <cellStyle name="Comma 2 2 2 17 2 7 2 2" xfId="33821" xr:uid="{DC1D6A56-1708-4DA9-B7BE-C628968D16DA}"/>
    <cellStyle name="Comma 2 2 2 17 2 7 3" xfId="36366" xr:uid="{077E56F1-8E62-4731-9AAC-13A5B3EA2162}"/>
    <cellStyle name="Comma 2 2 2 17 2 7 4" xfId="37272" xr:uid="{99009BD3-A33E-4CFE-95C0-89B7CCB78A2A}"/>
    <cellStyle name="Comma 2 2 2 17 2 7 5" xfId="38093" xr:uid="{EBC18DE0-6FCE-44DC-AD3D-1537E5EE11B5}"/>
    <cellStyle name="Comma 2 2 2 17 2 7 6" xfId="40182" xr:uid="{503CDF0C-FE84-417E-B965-74A117D5238C}"/>
    <cellStyle name="Comma 2 2 2 17 2 8" xfId="22471" xr:uid="{0BBB9B62-11FE-4D61-9012-07B5188CF4DE}"/>
    <cellStyle name="Comma 2 2 2 17 2 9" xfId="24341" xr:uid="{78C3FA85-ACAF-4D07-A8EB-80FEF4C3167B}"/>
    <cellStyle name="Comma 2 2 2 17 20" xfId="38322" xr:uid="{B76A0FE0-FDA8-4B64-A88A-28E2427915EF}"/>
    <cellStyle name="Comma 2 2 2 17 3" xfId="1570" xr:uid="{FC748299-9611-4C7C-9A0E-2327D2FDF46B}"/>
    <cellStyle name="Comma 2 2 2 17 3 2" xfId="19032" xr:uid="{9386C67A-924B-4994-9E4B-0D2D3A3F7F9A}"/>
    <cellStyle name="Comma 2 2 2 17 3 2 2" xfId="20374" xr:uid="{9DD6714D-6FA7-4EE1-B005-E6017EE8C895}"/>
    <cellStyle name="Comma 2 2 2 17 3 2 2 2" xfId="20986" xr:uid="{9E13A092-AD84-4656-824C-9ACA011CCC3B}"/>
    <cellStyle name="Comma 2 2 2 17 3 2 3" xfId="23454" xr:uid="{00FC4491-5C1F-4530-A3BF-63C760628E67}"/>
    <cellStyle name="Comma 2 2 2 17 3 2 4" xfId="25350" xr:uid="{AE41E987-C196-4863-9635-831BF9A23EE9}"/>
    <cellStyle name="Comma 2 2 2 17 3 3" xfId="21703" xr:uid="{D0734AE5-C4C0-44B4-A9FA-05ADCF859772}"/>
    <cellStyle name="Comma 2 2 2 17 3 4" xfId="21958" xr:uid="{330BE90C-1E47-4861-9639-6A4D7498E3F5}"/>
    <cellStyle name="Comma 2 2 2 17 3 5" xfId="22125" xr:uid="{A920F4AE-ABE7-4F9C-AB97-8178A6FCEF7B}"/>
    <cellStyle name="Comma 2 2 2 17 3 6" xfId="22935" xr:uid="{DBAE02B4-3EAA-40EB-A8B5-30588A2EC5A1}"/>
    <cellStyle name="Comma 2 2 2 17 3 7" xfId="24797" xr:uid="{C3D7F675-EA1F-4928-9D5C-C0984E4970E2}"/>
    <cellStyle name="Comma 2 2 2 17 4" xfId="1340" xr:uid="{D009F102-5048-45AA-A365-0D99D375F87F}"/>
    <cellStyle name="Comma 2 2 2 17 4 2" xfId="19280" xr:uid="{051DF50D-BDBB-485C-B935-DF4031C12B4F}"/>
    <cellStyle name="Comma 2 2 2 17 4 3" xfId="35569" xr:uid="{036AB63C-B781-4C5B-B6F2-A6B63796D4F5}"/>
    <cellStyle name="Comma 2 2 2 17 4 4" xfId="36701" xr:uid="{EEE5898A-EEDD-4031-BB47-0569A2BF5AAA}"/>
    <cellStyle name="Comma 2 2 2 17 4 5" xfId="37622" xr:uid="{E369AF1D-2E55-4FA8-A013-E0A85BF8EF89}"/>
    <cellStyle name="Comma 2 2 2 17 4 6" xfId="39593" xr:uid="{3B03AD0C-303D-4B62-BD45-67823C6B8D7F}"/>
    <cellStyle name="Comma 2 2 2 17 5" xfId="2010" xr:uid="{E308522B-A326-4CCD-A2C3-51EADBA4309D}"/>
    <cellStyle name="Comma 2 2 2 17 5 2" xfId="19661" xr:uid="{8D4582B3-991A-4DFA-AE76-DF6A824F3AE0}"/>
    <cellStyle name="Comma 2 2 2 17 5 2 2" xfId="20008" xr:uid="{2CDEC427-5434-4349-96F6-6EE8529C6BAB}"/>
    <cellStyle name="Comma 2 2 2 17 5 3" xfId="22646" xr:uid="{49822580-99FC-4B95-AF3E-FBDEFDA142D5}"/>
    <cellStyle name="Comma 2 2 2 17 5 4" xfId="24514" xr:uid="{F5F86776-C9BB-4053-BAED-216CD3AC765D}"/>
    <cellStyle name="Comma 2 2 2 17 6" xfId="1243" xr:uid="{63CBFC0D-C639-4206-84EE-F4534F462CD4}"/>
    <cellStyle name="Comma 2 2 2 17 7" xfId="1936" xr:uid="{94C4D00B-D7B1-4A68-90FF-56DE2B8072F0}"/>
    <cellStyle name="Comma 2 2 2 17 8" xfId="1199" xr:uid="{FE0B48F6-F4CF-48D3-8A08-D2B8FA027942}"/>
    <cellStyle name="Comma 2 2 2 17 8 2" xfId="22385" xr:uid="{C53AE94B-EA0A-4DE8-B504-83E78E1597AC}"/>
    <cellStyle name="Comma 2 2 2 17 9" xfId="1711" xr:uid="{EC4542E4-08D5-4CBD-AB81-84C501EA552C}"/>
    <cellStyle name="Comma 2 2 2 17 9 2" xfId="24191" xr:uid="{B2C634A3-EBC9-407E-B7AA-690773E610E8}"/>
    <cellStyle name="Comma 2 2 2 18" xfId="1397" xr:uid="{A281DB7E-A61D-46B6-B050-B5977F0B2102}"/>
    <cellStyle name="Comma 2 2 2 18 2" xfId="19921" xr:uid="{300713FD-30F8-4D36-B49B-4F95771485A2}"/>
    <cellStyle name="Comma 2 2 2 18 2 2" xfId="20549" xr:uid="{5810EF52-8B3F-4459-9D87-4D68AF2EACBC}"/>
    <cellStyle name="Comma 2 2 2 18 2 3" xfId="23073" xr:uid="{2C0F35A0-C8B0-4A73-AEB7-FA34E79CCA55}"/>
    <cellStyle name="Comma 2 2 2 18 2 4" xfId="24966" xr:uid="{ACA9B111-1A54-412B-BB67-B2C9323A13B0}"/>
    <cellStyle name="Comma 2 2 2 18 2 5" xfId="33946" xr:uid="{30D850D8-458E-4CC1-9699-2ED2D9137354}"/>
    <cellStyle name="Comma 2 2 2 18 2 6" xfId="39037" xr:uid="{5D7EF743-D2DB-4D1D-A47E-1ADEC2839A81}"/>
    <cellStyle name="Comma 2 2 2 18 3" xfId="21343" xr:uid="{93AEA20B-DFF5-4DA2-852B-9CF567113392}"/>
    <cellStyle name="Comma 2 2 2 18 4" xfId="21682" xr:uid="{37C37BF0-AAC9-4BAF-B731-138445B8C970}"/>
    <cellStyle name="Comma 2 2 2 18 5" xfId="22112" xr:uid="{2878B884-A66D-4CEF-A9C8-1A4C9A1CA33B}"/>
    <cellStyle name="Comma 2 2 2 18 6" xfId="22581" xr:uid="{37DD41F2-41B0-4A70-A1B4-ADCD10219630}"/>
    <cellStyle name="Comma 2 2 2 18 7" xfId="24451" xr:uid="{ECA03005-4B41-4FC0-9139-6986B0BE60B0}"/>
    <cellStyle name="Comma 2 2 2 18 8" xfId="36852" xr:uid="{55928831-6B20-46B8-8600-FD697E5BDF38}"/>
    <cellStyle name="Comma 2 2 2 18 9" xfId="38541" xr:uid="{A28C2143-DE29-4E8F-91E6-20E8F7A99F6A}"/>
    <cellStyle name="Comma 2 2 2 19" xfId="1210" xr:uid="{B21F4104-B088-4F0F-A6F6-A66971743567}"/>
    <cellStyle name="Comma 2 2 2 19 2" xfId="18834" xr:uid="{C7FF777C-134B-444E-BEF4-ACF206A3F431}"/>
    <cellStyle name="Comma 2 2 2 19 3" xfId="35190" xr:uid="{6077B143-BE22-4F58-8BAA-BF2418FFC26D}"/>
    <cellStyle name="Comma 2 2 2 19 4" xfId="36474" xr:uid="{F4C4C137-A39A-474B-8672-08D0D88C337B}"/>
    <cellStyle name="Comma 2 2 2 19 5" xfId="37361" xr:uid="{717FCBD2-23D3-48F0-BF35-377F9B2D92C3}"/>
    <cellStyle name="Comma 2 2 2 19 6" xfId="39236" xr:uid="{EF8D95CC-07AC-4F37-9196-B0F039948B9B}"/>
    <cellStyle name="Comma 2 2 2 2" xfId="357" xr:uid="{A6FCD7AA-9763-4E86-A470-369C78722A9E}"/>
    <cellStyle name="Comma 2 2 2 2 10" xfId="1888" xr:uid="{94C8D63B-759A-4911-8AA8-56BB43A21AB3}"/>
    <cellStyle name="Comma 2 2 2 2 11" xfId="1460" xr:uid="{B2656544-06FF-441D-838F-E479579F222D}"/>
    <cellStyle name="Comma 2 2 2 2 11 2" xfId="18866" xr:uid="{B44ABC7D-2275-46C5-9A4B-B3127EFCE024}"/>
    <cellStyle name="Comma 2 2 2 2 11 3" xfId="35225" xr:uid="{34FE94FB-3798-4AA4-9B98-BA11727C7956}"/>
    <cellStyle name="Comma 2 2 2 2 11 4" xfId="36502" xr:uid="{D177DDF0-974B-4E39-95A0-C0F4A5108A96}"/>
    <cellStyle name="Comma 2 2 2 2 11 5" xfId="37394" xr:uid="{C547FC35-3995-4834-92FC-F19D22C38FD3}"/>
    <cellStyle name="Comma 2 2 2 2 11 6" xfId="39269" xr:uid="{72C3D411-DE0E-4205-9CEA-5F00D2F070A4}"/>
    <cellStyle name="Comma 2 2 2 2 12" xfId="2101" xr:uid="{2B1B6B3A-F567-4E09-8A90-F2D9450FE284}"/>
    <cellStyle name="Comma 2 2 2 2 12 2" xfId="19516" xr:uid="{F954ED2B-68AE-4FF1-BF71-90992B2A181D}"/>
    <cellStyle name="Comma 2 2 2 2 12 2 2" xfId="19957" xr:uid="{5CFEE2FA-75C7-4FD1-8A5A-2C874DC4AC37}"/>
    <cellStyle name="Comma 2 2 2 2 12 3" xfId="22609" xr:uid="{BF08354E-227B-4149-96EC-A7356A84CA3E}"/>
    <cellStyle name="Comma 2 2 2 2 12 4" xfId="24478" xr:uid="{426824B2-68EF-494F-8C1A-50FEBC87A111}"/>
    <cellStyle name="Comma 2 2 2 2 13" xfId="1297" xr:uid="{9C42492B-A982-48AB-B2D9-935AC7E5155D}"/>
    <cellStyle name="Comma 2 2 2 2 14" xfId="1637" xr:uid="{0C21DF7A-B202-4476-AF05-5CA72FC11BA5}"/>
    <cellStyle name="Comma 2 2 2 2 15" xfId="1521" xr:uid="{5D29CEC8-434B-4000-9E85-9CF4E9C72E51}"/>
    <cellStyle name="Comma 2 2 2 2 15 2" xfId="22221" xr:uid="{10095F1F-DA90-452B-98E2-71363D66CC30}"/>
    <cellStyle name="Comma 2 2 2 2 16" xfId="2013" xr:uid="{DCDD1942-58E3-42D7-9507-2F3315B2915C}"/>
    <cellStyle name="Comma 2 2 2 2 16 2" xfId="24023" xr:uid="{32586C5D-BA2B-4E30-9AD1-3D05D699D8A3}"/>
    <cellStyle name="Comma 2 2 2 2 17" xfId="2223" xr:uid="{E29A4C9D-BA9D-4C74-BB58-EE39617A28F0}"/>
    <cellStyle name="Comma 2 2 2 2 18" xfId="2741" xr:uid="{4AE5BFAD-D637-466C-86D6-538EA86DD42A}"/>
    <cellStyle name="Comma 2 2 2 2 19" xfId="2930" xr:uid="{13C802D9-2633-4B78-90D1-4361B85CEF2F}"/>
    <cellStyle name="Comma 2 2 2 2 2" xfId="501" xr:uid="{75737E2A-995C-4568-A644-546D05348DE9}"/>
    <cellStyle name="Comma 2 2 2 2 2 10" xfId="1904" xr:uid="{BE368EFF-644A-4B59-898B-B5EA661F79DE}"/>
    <cellStyle name="Comma 2 2 2 2 2 11" xfId="1412" xr:uid="{A10EE23A-75EA-4372-B5DB-68ACD801B329}"/>
    <cellStyle name="Comma 2 2 2 2 2 11 2" xfId="18801" xr:uid="{232C2879-C3C1-48CA-88BD-8C72336D96B1}"/>
    <cellStyle name="Comma 2 2 2 2 2 11 3" xfId="35150" xr:uid="{93539FDC-97E9-4EA8-A2A3-B54CCA90BFC6}"/>
    <cellStyle name="Comma 2 2 2 2 2 11 4" xfId="36452" xr:uid="{68EFD82B-2E09-47B3-8FE6-9D0237F81708}"/>
    <cellStyle name="Comma 2 2 2 2 2 11 5" xfId="37332" xr:uid="{E55F04FF-F903-4853-9D8E-D314B6AF27E7}"/>
    <cellStyle name="Comma 2 2 2 2 2 11 6" xfId="39207" xr:uid="{5F8C74AC-D2BB-4822-A59F-2D332A3B69FE}"/>
    <cellStyle name="Comma 2 2 2 2 2 12" xfId="2089" xr:uid="{C23D33D1-DD58-4A8F-A921-0133ED3595CA}"/>
    <cellStyle name="Comma 2 2 2 2 2 12 2" xfId="19533" xr:uid="{9D8F0C87-7880-4AB4-BBC4-2A68546821EF}"/>
    <cellStyle name="Comma 2 2 2 2 2 12 2 2" xfId="19920" xr:uid="{79B8FF5F-C2A9-4A9E-9E23-00D35814A715}"/>
    <cellStyle name="Comma 2 2 2 2 2 12 3" xfId="22580" xr:uid="{D652F094-A48F-475F-8E04-914D512B6C21}"/>
    <cellStyle name="Comma 2 2 2 2 2 12 4" xfId="24450" xr:uid="{B064ED8D-3882-4AF9-9ACC-70775095DE63}"/>
    <cellStyle name="Comma 2 2 2 2 2 13" xfId="2216" xr:uid="{D5E294C8-63F2-4343-8842-77818545A81B}"/>
    <cellStyle name="Comma 2 2 2 2 2 14" xfId="2332" xr:uid="{ED6CEA61-A050-4EE3-AD8B-695E87F0400A}"/>
    <cellStyle name="Comma 2 2 2 2 2 15" xfId="2440" xr:uid="{981312FA-6C88-4A4C-89D9-A5971124353D}"/>
    <cellStyle name="Comma 2 2 2 2 2 15 2" xfId="22237" xr:uid="{447B6147-00B5-485A-A6F4-D508380FCE6C}"/>
    <cellStyle name="Comma 2 2 2 2 2 16" xfId="2539" xr:uid="{47F98028-371F-4E67-8DEC-260F9FC0187F}"/>
    <cellStyle name="Comma 2 2 2 2 2 16 2" xfId="24040" xr:uid="{3D667C41-F0F0-4EE8-BD42-04D3419A63EF}"/>
    <cellStyle name="Comma 2 2 2 2 2 17" xfId="2630" xr:uid="{0C58C1EA-EC7A-4F62-9472-998A26926007}"/>
    <cellStyle name="Comma 2 2 2 2 2 18" xfId="2742" xr:uid="{364ECF73-9601-4FE2-9D82-9D2C296F4644}"/>
    <cellStyle name="Comma 2 2 2 2 2 19" xfId="2931" xr:uid="{005A04BF-EE58-4CF5-9FF4-11A9ACB95660}"/>
    <cellStyle name="Comma 2 2 2 2 2 2" xfId="502" xr:uid="{D41E4B85-1E94-4433-A986-A502A66200AB}"/>
    <cellStyle name="Comma 2 2 2 2 2 2 10" xfId="2271" xr:uid="{F8136C26-2183-487B-8EB0-1F480285544E}"/>
    <cellStyle name="Comma 2 2 2 2 2 2 11" xfId="2382" xr:uid="{A31093AB-34D2-49F4-A1AC-39EBA9045D1F}"/>
    <cellStyle name="Comma 2 2 2 2 2 2 11 2" xfId="22238" xr:uid="{F9C1332B-6411-4790-BD39-C4D08B3E485C}"/>
    <cellStyle name="Comma 2 2 2 2 2 2 12" xfId="2487" xr:uid="{7100F7AA-6171-419A-B458-B094B30DFD8A}"/>
    <cellStyle name="Comma 2 2 2 2 2 2 12 2" xfId="24041" xr:uid="{1929C80B-8F20-4391-AD61-1270D44F829A}"/>
    <cellStyle name="Comma 2 2 2 2 2 2 13" xfId="2584" xr:uid="{7FB1321F-BB92-4B1D-A5CD-F43C75F48FEC}"/>
    <cellStyle name="Comma 2 2 2 2 2 2 14" xfId="2758" xr:uid="{1D3E2663-14DF-4341-B8FA-B356D45EFB36}"/>
    <cellStyle name="Comma 2 2 2 2 2 2 15" xfId="2938" xr:uid="{71CF8603-25DA-41D3-B399-94BE71D1B377}"/>
    <cellStyle name="Comma 2 2 2 2 2 2 16" xfId="3301" xr:uid="{D0CB8929-06DF-443D-8E85-DA0E3A6F9E47}"/>
    <cellStyle name="Comma 2 2 2 2 2 2 16 2" xfId="4830" xr:uid="{4DCF85FF-1193-41D6-92AE-C800DDFB2F22}"/>
    <cellStyle name="Comma 2 2 2 2 2 2 16 3" xfId="27510" xr:uid="{3E204840-7636-4BE8-B788-7685BFDF79C4}"/>
    <cellStyle name="Comma 2 2 2 2 2 2 17" xfId="4782" xr:uid="{C83BE405-B0BF-490B-A252-3F24BE9C23CA}"/>
    <cellStyle name="Comma 2 2 2 2 2 2 18" xfId="5099" xr:uid="{0D1CEF61-4974-49B0-A39E-BB351A937403}"/>
    <cellStyle name="Comma 2 2 2 2 2 2 19" xfId="5049" xr:uid="{E2CF6C13-FA58-49B4-A1B7-D4868EFB5929}"/>
    <cellStyle name="Comma 2 2 2 2 2 2 2" xfId="926" xr:uid="{F1CD889C-F3CD-4A10-AA96-AC356A6FD02B}"/>
    <cellStyle name="Comma 2 2 2 2 2 2 2 10" xfId="1502" xr:uid="{848AC496-16D7-43E3-B70B-60CC769C8620}"/>
    <cellStyle name="Comma 2 2 2 2 2 2 2 10 2" xfId="24106" xr:uid="{0C626879-463C-4A15-AFA3-3B3957AE1CE9}"/>
    <cellStyle name="Comma 2 2 2 2 2 2 2 11" xfId="1681" xr:uid="{6AD075BE-7F5D-4FCA-8BCA-24FD698A1328}"/>
    <cellStyle name="Comma 2 2 2 2 2 2 2 12" xfId="2759" xr:uid="{F6B8188D-C692-49F7-B52C-41D74E0645D6}"/>
    <cellStyle name="Comma 2 2 2 2 2 2 2 13" xfId="2939" xr:uid="{88297A46-1C33-4A41-AF3A-695B3F574F35}"/>
    <cellStyle name="Comma 2 2 2 2 2 2 2 14" xfId="3302" xr:uid="{0F9511DF-B7E9-442E-BFCC-56444089D44C}"/>
    <cellStyle name="Comma 2 2 2 2 2 2 2 14 2" xfId="4880" xr:uid="{C74FF420-4A43-451E-957F-C3CC2A75E577}"/>
    <cellStyle name="Comma 2 2 2 2 2 2 2 14 3" xfId="27579" xr:uid="{DC88FE3D-084C-4D83-9CBF-D6981EC777A9}"/>
    <cellStyle name="Comma 2 2 2 2 2 2 2 15" xfId="5185" xr:uid="{223318A6-4962-416C-B394-0A17575AA5DC}"/>
    <cellStyle name="Comma 2 2 2 2 2 2 2 16" xfId="6659" xr:uid="{BF0AF686-A36E-4B59-8101-D505552AAB69}"/>
    <cellStyle name="Comma 2 2 2 2 2 2 2 17" xfId="8395" xr:uid="{52E8E672-415A-44C3-BDDC-109B1F7186DA}"/>
    <cellStyle name="Comma 2 2 2 2 2 2 2 17 2" xfId="31363" xr:uid="{E88DAE84-9282-4221-8F69-0F1CC7A8E100}"/>
    <cellStyle name="Comma 2 2 2 2 2 2 2 18" xfId="8656" xr:uid="{D46B6917-408A-4452-A365-2E819DD7C5CD}"/>
    <cellStyle name="Comma 2 2 2 2 2 2 2 18 2" xfId="31518" xr:uid="{EFE1C649-7C6A-4DC2-A26C-5A8EFE2F6336}"/>
    <cellStyle name="Comma 2 2 2 2 2 2 2 19" xfId="9002" xr:uid="{4BDF036F-9CB9-4549-9639-D23CD824F252}"/>
    <cellStyle name="Comma 2 2 2 2 2 2 2 19 2" xfId="9556" xr:uid="{0BF40341-F502-4333-B214-04A30E2B669B}"/>
    <cellStyle name="Comma 2 2 2 2 2 2 2 19 3" xfId="31837" xr:uid="{E267A90F-0962-4037-8CBB-33B70DBC26FA}"/>
    <cellStyle name="Comma 2 2 2 2 2 2 2 2" xfId="927" xr:uid="{1607B211-10FE-448A-A251-4B7048BE4484}"/>
    <cellStyle name="Comma 2 2 2 2 2 2 2 2 10" xfId="1353" xr:uid="{1B5EDF28-000A-4071-B2B2-4A40201071AF}"/>
    <cellStyle name="Comma 2 2 2 2 2 2 2 2 10 2" xfId="24107" xr:uid="{AE471F5E-EFBA-4334-8767-E5036498BD5D}"/>
    <cellStyle name="Comma 2 2 2 2 2 2 2 2 11" xfId="1658" xr:uid="{F0E7DEF1-B0B6-4C85-A082-5AB3A4803546}"/>
    <cellStyle name="Comma 2 2 2 2 2 2 2 2 12" xfId="3455" xr:uid="{582A39BF-0893-4F52-AA85-B5A9B2410415}"/>
    <cellStyle name="Comma 2 2 2 2 2 2 2 2 12 2" xfId="4881" xr:uid="{E8BE4A9D-72E3-4359-B66D-A83E6B50DF6B}"/>
    <cellStyle name="Comma 2 2 2 2 2 2 2 2 12 3" xfId="27580" xr:uid="{EFA43C80-0B15-44B8-955A-1166F5E8E196}"/>
    <cellStyle name="Comma 2 2 2 2 2 2 2 2 13" xfId="5186" xr:uid="{AD6B8499-0312-4C47-8187-3976C468F423}"/>
    <cellStyle name="Comma 2 2 2 2 2 2 2 2 14" xfId="6660" xr:uid="{EF49A548-BE3C-4F1A-9747-3AE0A53BEF98}"/>
    <cellStyle name="Comma 2 2 2 2 2 2 2 2 15" xfId="8859" xr:uid="{4740BE8E-5A46-40A7-8F89-020B68792F03}"/>
    <cellStyle name="Comma 2 2 2 2 2 2 2 2 15 2" xfId="31364" xr:uid="{1676B950-AFCB-4BFA-BA5B-5720E78B6DB1}"/>
    <cellStyle name="Comma 2 2 2 2 2 2 2 2 16" xfId="9042" xr:uid="{7F479CF0-A175-41CC-941F-60F573EE9197}"/>
    <cellStyle name="Comma 2 2 2 2 2 2 2 2 16 2" xfId="9525" xr:uid="{C36A3E1D-1150-4F8A-9103-08B3975A4E76}"/>
    <cellStyle name="Comma 2 2 2 2 2 2 2 2 16 3" xfId="31519" xr:uid="{B4247FC5-E064-470C-B52C-99A2E096FD87}"/>
    <cellStyle name="Comma 2 2 2 2 2 2 2 2 17" xfId="17020" xr:uid="{D69BA5A9-98DF-4284-9F2F-DE24162E6435}"/>
    <cellStyle name="Comma 2 2 2 2 2 2 2 2 18" xfId="17077" xr:uid="{C61BC97F-86B7-4F5D-AFBD-5F25DC4533D2}"/>
    <cellStyle name="Comma 2 2 2 2 2 2 2 2 19" xfId="17132" xr:uid="{4BF320D0-A1FB-4458-9BAA-41B1F72842F8}"/>
    <cellStyle name="Comma 2 2 2 2 2 2 2 2 2" xfId="1735" xr:uid="{BBE03F33-4B12-49A9-B915-4C06F40FF4C4}"/>
    <cellStyle name="Comma 2 2 2 2 2 2 2 2 2 10" xfId="3456" xr:uid="{A77DF75B-3F2E-4243-B62E-70318480C452}"/>
    <cellStyle name="Comma 2 2 2 2 2 2 2 2 2 10 2" xfId="4949" xr:uid="{5E449F3C-2733-4A9D-B0DA-2CC25BAAAE17}"/>
    <cellStyle name="Comma 2 2 2 2 2 2 2 2 2 10 3" xfId="27945" xr:uid="{AF2212E3-EE78-4AD6-9366-F24722CF64AE}"/>
    <cellStyle name="Comma 2 2 2 2 2 2 2 2 2 11" xfId="5587" xr:uid="{199E3EB2-86C5-47F1-99C5-DDB7C82A53EB}"/>
    <cellStyle name="Comma 2 2 2 2 2 2 2 2 2 12" xfId="7061" xr:uid="{74ED15B5-6CF4-4390-9CC0-87D30D5AB4A7}"/>
    <cellStyle name="Comma 2 2 2 2 2 2 2 2 2 13" xfId="8860" xr:uid="{266B8716-B056-4C0A-83AC-032C98096624}"/>
    <cellStyle name="Comma 2 2 2 2 2 2 2 2 2 13 2" xfId="31751" xr:uid="{01521CBD-2386-4F5D-9E2D-12A42A327AAD}"/>
    <cellStyle name="Comma 2 2 2 2 2 2 2 2 2 14" xfId="9043" xr:uid="{DF68C079-80D7-4819-8F12-E96A8B68DFBD}"/>
    <cellStyle name="Comma 2 2 2 2 2 2 2 2 2 14 2" xfId="14963" xr:uid="{C7AD143E-100B-40EB-8BDC-9CE395E4A8A9}"/>
    <cellStyle name="Comma 2 2 2 2 2 2 2 2 2 14 3" xfId="32061" xr:uid="{7D775A4D-C42B-4899-9A32-01FCC8AD10E4}"/>
    <cellStyle name="Comma 2 2 2 2 2 2 2 2 2 15" xfId="16405" xr:uid="{935B11AD-020B-46C1-B66A-F3A7F3A4DC82}"/>
    <cellStyle name="Comma 2 2 2 2 2 2 2 2 2 16" xfId="15864" xr:uid="{63E460AA-3A34-442C-9824-0F735028C70D}"/>
    <cellStyle name="Comma 2 2 2 2 2 2 2 2 2 17" xfId="16374" xr:uid="{991DBA56-CF67-4FCE-AD8E-AC3AC0268284}"/>
    <cellStyle name="Comma 2 2 2 2 2 2 2 2 2 18" xfId="15233" xr:uid="{B84D6438-8922-4C53-8FF0-968BC9A443E9}"/>
    <cellStyle name="Comma 2 2 2 2 2 2 2 2 2 19" xfId="18358" xr:uid="{C3E2E7BE-E89F-47E0-9C45-FC1319E63DBA}"/>
    <cellStyle name="Comma 2 2 2 2 2 2 2 2 2 19 2" xfId="38487" xr:uid="{529EDEDF-0E9E-4D6F-A7E3-2D734E88D315}"/>
    <cellStyle name="Comma 2 2 2 2 2 2 2 2 2 2" xfId="1736" xr:uid="{BC59C403-8FDD-4A73-970C-6AE9EA1FD60A}"/>
    <cellStyle name="Comma 2 2 2 2 2 2 2 2 2 2 10" xfId="15306" xr:uid="{A0A6F4A7-1580-4991-9661-CD82CC516C5D}"/>
    <cellStyle name="Comma 2 2 2 2 2 2 2 2 2 2 11" xfId="18763" xr:uid="{7F23EFA6-B41E-4A49-8429-C8FEB3EDE2E6}"/>
    <cellStyle name="Comma 2 2 2 2 2 2 2 2 2 2 11 2" xfId="37057" xr:uid="{C2FD5B48-AD4C-4576-A6F6-0F48114A9DCB}"/>
    <cellStyle name="Comma 2 2 2 2 2 2 2 2 2 2 12" xfId="26679" xr:uid="{05045340-933E-4DBD-A8DF-9CDE1BB3FABD}"/>
    <cellStyle name="Comma 2 2 2 2 2 2 2 2 2 2 12 2" xfId="38488" xr:uid="{D6863C55-1514-4ECC-BB53-CF115FD6871B}"/>
    <cellStyle name="Comma 2 2 2 2 2 2 2 2 2 2 2" xfId="3947" xr:uid="{9081E2A3-C528-47E8-B9A5-52A587F2411D}"/>
    <cellStyle name="Comma 2 2 2 2 2 2 2 2 2 2 2 2" xfId="3948" xr:uid="{BD140F9A-9E14-4D7C-9D0E-A1158A9D137A}"/>
    <cellStyle name="Comma 2 2 2 2 2 2 2 2 2 2 2 2 2" xfId="11281" xr:uid="{45A923B4-A9A5-4742-AA44-9ADD8AB07C60}"/>
    <cellStyle name="Comma 2 2 2 2 2 2 2 2 2 2 2 2 2 2" xfId="11282" xr:uid="{AC182ADC-ACC3-451B-9697-802EDAFC82F9}"/>
    <cellStyle name="Comma 2 2 2 2 2 2 2 2 2 2 2 2 2 3" xfId="20790" xr:uid="{F11FB93C-5F75-4D9C-8816-FA3C1B8E35A0}"/>
    <cellStyle name="Comma 2 2 2 2 2 2 2 2 2 2 2 2 2 4" xfId="32887" xr:uid="{E0FD07DE-50C5-474E-8BBA-975818A0C91F}"/>
    <cellStyle name="Comma 2 2 2 2 2 2 2 2 2 2 2 2 3" xfId="15581" xr:uid="{BAE64C82-DD7A-431F-9BF5-76D048B80E5F}"/>
    <cellStyle name="Comma 2 2 2 2 2 2 2 2 2 2 2 2 4" xfId="15926" xr:uid="{02476C98-9B27-47C0-ABD1-CF6D6EF2CC9B}"/>
    <cellStyle name="Comma 2 2 2 2 2 2 2 2 2 2 2 2 5" xfId="9413" xr:uid="{D64B98C1-6484-4E49-BC60-0292E3E50196}"/>
    <cellStyle name="Comma 2 2 2 2 2 2 2 2 2 2 2 2 6" xfId="16870" xr:uid="{1AC5184E-FC89-4C2B-89AE-B2FDDE306E65}"/>
    <cellStyle name="Comma 2 2 2 2 2 2 2 2 2 2 2 2 7" xfId="9773" xr:uid="{9ED9513E-8C79-4602-98D5-71514425E258}"/>
    <cellStyle name="Comma 2 2 2 2 2 2 2 2 2 2 2 2 8" xfId="20789" xr:uid="{EF53CF57-3E63-4C07-B142-F024B95662C5}"/>
    <cellStyle name="Comma 2 2 2 2 2 2 2 2 2 2 2 2 9" xfId="32886" xr:uid="{6259DF2F-FA44-4F34-A329-7DD55DDC9B22}"/>
    <cellStyle name="Comma 2 2 2 2 2 2 2 2 2 2 2 3" xfId="9235" xr:uid="{585C9AB9-8C86-4C9E-93F1-89833596D901}"/>
    <cellStyle name="Comma 2 2 2 2 2 2 2 2 2 2 2 3 2" xfId="15580" xr:uid="{B371BDE1-473A-4171-9C37-A060ADD74E41}"/>
    <cellStyle name="Comma 2 2 2 2 2 2 2 2 2 2 2 4" xfId="15940" xr:uid="{EC79273F-5124-4693-AA0E-DCB505D91635}"/>
    <cellStyle name="Comma 2 2 2 2 2 2 2 2 2 2 2 4 2" xfId="21573" xr:uid="{609926E7-D692-44A3-9BDC-428DD442E75E}"/>
    <cellStyle name="Comma 2 2 2 2 2 2 2 2 2 2 2 4 3" xfId="33530" xr:uid="{4E03D83B-67E0-4FE3-9F8E-9F735888C7D1}"/>
    <cellStyle name="Comma 2 2 2 2 2 2 2 2 2 2 2 5" xfId="9582" xr:uid="{AFC95F14-E1DC-4C47-9C9C-EF5A4291F443}"/>
    <cellStyle name="Comma 2 2 2 2 2 2 2 2 2 2 2 5 2" xfId="21746" xr:uid="{5840F68C-E30E-4B93-989A-EC2D841DA480}"/>
    <cellStyle name="Comma 2 2 2 2 2 2 2 2 2 2 2 5 3" xfId="33625" xr:uid="{C6E85A3C-F1E8-4B5B-A6A6-092F8A6DB86F}"/>
    <cellStyle name="Comma 2 2 2 2 2 2 2 2 2 2 2 6" xfId="15606" xr:uid="{DEE1E6E8-17D0-48E6-994A-3CF2FCF98761}"/>
    <cellStyle name="Comma 2 2 2 2 2 2 2 2 2 2 2 7" xfId="16131" xr:uid="{884F9752-1DEB-461D-8C71-8F61453FB333}"/>
    <cellStyle name="Comma 2 2 2 2 2 2 2 2 2 2 2 8" xfId="18764" xr:uid="{FFCC12CA-4675-41E7-911E-65DB6BB0BD4F}"/>
    <cellStyle name="Comma 2 2 2 2 2 2 2 2 2 2 2 8 2" xfId="33959" xr:uid="{A4FBDADA-956F-4C8B-9C36-43964501AB25}"/>
    <cellStyle name="Comma 2 2 2 2 2 2 2 2 2 2 2 9" xfId="26680" xr:uid="{EA64FC35-2974-4275-BE38-413AF772F5A2}"/>
    <cellStyle name="Comma 2 2 2 2 2 2 2 2 2 2 2 9 2" xfId="39177" xr:uid="{1E02BA05-7E6B-4BA9-829C-8250ECEA7E2B}"/>
    <cellStyle name="Comma 2 2 2 2 2 2 2 2 2 2 3" xfId="4950" xr:uid="{F8088E25-9FFC-498B-A0ED-E6919281C20A}"/>
    <cellStyle name="Comma 2 2 2 2 2 2 2 2 2 2 4" xfId="5588" xr:uid="{83E91BC2-BD05-475E-96B4-1E34BB4FF657}"/>
    <cellStyle name="Comma 2 2 2 2 2 2 2 2 2 2 5" xfId="7062" xr:uid="{3D8F870D-1CBE-40B0-875A-BDFCE33DFC21}"/>
    <cellStyle name="Comma 2 2 2 2 2 2 2 2 2 2 5 2" xfId="21545" xr:uid="{5EE1F918-F03C-4BB3-885A-89483145FB1D}"/>
    <cellStyle name="Comma 2 2 2 2 2 2 2 2 2 2 5 3" xfId="23783" xr:uid="{0ADD3FB6-CD1F-4C8A-9085-E09D48417FD8}"/>
    <cellStyle name="Comma 2 2 2 2 2 2 2 2 2 2 5 4" xfId="25789" xr:uid="{AA48A5C7-98D3-4C95-A812-010D537DD010}"/>
    <cellStyle name="Comma 2 2 2 2 2 2 2 2 2 2 5 5" xfId="37808" xr:uid="{3D1A0B4D-9E2B-4F67-8585-B92132039B45}"/>
    <cellStyle name="Comma 2 2 2 2 2 2 2 2 2 2 5 6" xfId="39876" xr:uid="{2D258FC6-E2E2-494C-8BFB-804EDA795D89}"/>
    <cellStyle name="Comma 2 2 2 2 2 2 2 2 2 2 6" xfId="9234" xr:uid="{D5D82F79-ED5E-4716-BF99-B6B487BFB5DA}"/>
    <cellStyle name="Comma 2 2 2 2 2 2 2 2 2 2 6 2" xfId="14964" xr:uid="{EAF60002-ACDA-4DC4-B59B-952D7DD43C44}"/>
    <cellStyle name="Comma 2 2 2 2 2 2 2 2 2 2 6 2 2" xfId="33545" xr:uid="{0A5E3323-C384-494A-9EA4-223FCF3CC8C9}"/>
    <cellStyle name="Comma 2 2 2 2 2 2 2 2 2 2 6 3" xfId="31752" xr:uid="{0B9F1A96-2DB9-4D01-8283-E0BCA479760C}"/>
    <cellStyle name="Comma 2 2 2 2 2 2 2 2 2 2 6 3 2" xfId="35960" xr:uid="{6DC92719-411B-4C9A-A52E-E7B99A331C04}"/>
    <cellStyle name="Comma 2 2 2 2 2 2 2 2 2 2 6 4" xfId="37012" xr:uid="{012FA0E0-DF64-41E6-B1A5-758D3245B408}"/>
    <cellStyle name="Comma 2 2 2 2 2 2 2 2 2 2 6 5" xfId="37827" xr:uid="{4CFD9BC6-19B2-453D-826F-3A8AD0C53675}"/>
    <cellStyle name="Comma 2 2 2 2 2 2 2 2 2 2 6 6" xfId="39897" xr:uid="{D6A5ED72-AD76-4803-97BB-1B238DE6CCE6}"/>
    <cellStyle name="Comma 2 2 2 2 2 2 2 2 2 2 7" xfId="16012" xr:uid="{8E4E0555-1AC7-4E04-9C33-1389E121D7C7}"/>
    <cellStyle name="Comma 2 2 2 2 2 2 2 2 2 2 7 2" xfId="21818" xr:uid="{240A15A6-D2ED-46BF-A4EF-79A2BCBA7F35}"/>
    <cellStyle name="Comma 2 2 2 2 2 2 2 2 2 2 7 3" xfId="36122" xr:uid="{4C4D9E6C-C6E8-4DC5-8162-B9653ED33F81}"/>
    <cellStyle name="Comma 2 2 2 2 2 2 2 2 2 2 7 4" xfId="37122" xr:uid="{3C1A153D-9D86-4F0C-BB77-EB08DE7A9180}"/>
    <cellStyle name="Comma 2 2 2 2 2 2 2 2 2 2 7 5" xfId="37933" xr:uid="{4D7EAF13-F2A6-474F-90E6-CAAC7262C0B9}"/>
    <cellStyle name="Comma 2 2 2 2 2 2 2 2 2 2 7 6" xfId="40007" xr:uid="{BE4748BC-A1C3-4C01-91AB-BA38783F842E}"/>
    <cellStyle name="Comma 2 2 2 2 2 2 2 2 2 2 8" xfId="15308" xr:uid="{EC556B04-CF51-4918-BC53-E0E03E061C4C}"/>
    <cellStyle name="Comma 2 2 2 2 2 2 2 2 2 2 9" xfId="9494" xr:uid="{166A2D3F-574E-4931-9B52-872F5C7314C6}"/>
    <cellStyle name="Comma 2 2 2 2 2 2 2 2 2 20" xfId="26211" xr:uid="{7BE5082A-6F16-4E20-98E0-985C7AA2179E}"/>
    <cellStyle name="Comma 2 2 2 2 2 2 2 2 2 3" xfId="1962" xr:uid="{E2574DD0-BEB2-424F-BA18-669FDFFA4DA8}"/>
    <cellStyle name="Comma 2 2 2 2 2 2 2 2 2 3 2" xfId="9907" xr:uid="{EE5EAECA-867E-4308-8EA0-4C4753C14103}"/>
    <cellStyle name="Comma 2 2 2 2 2 2 2 2 2 3 2 2" xfId="9984" xr:uid="{DB026591-D796-4213-8383-237C61F06C97}"/>
    <cellStyle name="Comma 2 2 2 2 2 2 2 2 2 3 2 2 2" xfId="21130" xr:uid="{F632EB1C-5C92-4BE8-8575-EAC3D00ED19F}"/>
    <cellStyle name="Comma 2 2 2 2 2 2 2 2 2 3 2 3" xfId="20459" xr:uid="{B73A43EC-2110-4D69-ACFE-DA41B0AF8B89}"/>
    <cellStyle name="Comma 2 2 2 2 2 2 2 2 2 3 2 3 2" xfId="23503" xr:uid="{307FB083-DCA7-4370-B419-723B45D6347D}"/>
    <cellStyle name="Comma 2 2 2 2 2 2 2 2 2 3 2 4" xfId="25495" xr:uid="{188A94E5-7848-4576-86A6-C29680F6E729}"/>
    <cellStyle name="Comma 2 2 2 2 2 2 2 2 2 3 3" xfId="15027" xr:uid="{889A5AA7-87FC-444D-BECD-239C07AD1F86}"/>
    <cellStyle name="Comma 2 2 2 2 2 2 2 2 2 3 3 2" xfId="21805" xr:uid="{BB46ECFE-3A06-4F19-BA66-EB2D44960FD8}"/>
    <cellStyle name="Comma 2 2 2 2 2 2 2 2 2 3 3 3" xfId="33652" xr:uid="{6365C4DD-99FE-4033-B975-8E52542D42A3}"/>
    <cellStyle name="Comma 2 2 2 2 2 2 2 2 2 3 4" xfId="15971" xr:uid="{3799C8FE-D9D7-4E2F-BBA7-5655BEB42749}"/>
    <cellStyle name="Comma 2 2 2 2 2 2 2 2 2 3 4 2" xfId="22041" xr:uid="{316AD113-5027-4082-B5AA-82626F15A9B2}"/>
    <cellStyle name="Comma 2 2 2 2 2 2 2 2 2 3 4 3" xfId="33790" xr:uid="{07DE0EDB-5301-457A-9233-FD955DA820DD}"/>
    <cellStyle name="Comma 2 2 2 2 2 2 2 2 2 3 5" xfId="16301" xr:uid="{54F8463F-689A-438C-B6C9-EC3BAC13E503}"/>
    <cellStyle name="Comma 2 2 2 2 2 2 2 2 2 3 5 2" xfId="22170" xr:uid="{2B5FA7E3-BE55-4D08-9A1A-862A129C789F}"/>
    <cellStyle name="Comma 2 2 2 2 2 2 2 2 2 3 5 3" xfId="33852" xr:uid="{38F2F33F-DF66-4968-BB82-1F71E8F3B332}"/>
    <cellStyle name="Comma 2 2 2 2 2 2 2 2 2 3 6" xfId="15254" xr:uid="{190B7F7C-9012-4D7E-8A93-7D74563760DC}"/>
    <cellStyle name="Comma 2 2 2 2 2 2 2 2 2 3 7" xfId="15086" xr:uid="{950D7F1F-A852-48B5-8F9E-01068979FE71}"/>
    <cellStyle name="Comma 2 2 2 2 2 2 2 2 2 3 8" xfId="19210" xr:uid="{25078E8E-3D86-4AFA-A1E0-E314699199E2}"/>
    <cellStyle name="Comma 2 2 2 2 2 2 2 2 2 4" xfId="2116" xr:uid="{5AD7DD77-5265-4839-BBE8-9DF0D505E2F7}"/>
    <cellStyle name="Comma 2 2 2 2 2 2 2 2 2 4 2" xfId="19449" xr:uid="{DC33BC1E-A3C1-4D74-9C7B-651564315FE0}"/>
    <cellStyle name="Comma 2 2 2 2 2 2 2 2 2 4 3" xfId="35713" xr:uid="{6B121893-A366-4B7F-B952-C1B7581411B0}"/>
    <cellStyle name="Comma 2 2 2 2 2 2 2 2 2 4 4" xfId="36848" xr:uid="{59EF4E1E-AB86-4F7D-A912-B0B53D4FD303}"/>
    <cellStyle name="Comma 2 2 2 2 2 2 2 2 2 4 5" xfId="37638" xr:uid="{C73E003A-1E9C-4EED-B63C-973F70CEB22D}"/>
    <cellStyle name="Comma 2 2 2 2 2 2 2 2 2 4 6" xfId="39705" xr:uid="{571A21E1-B355-473C-AEEF-DC124E4A6D57}"/>
    <cellStyle name="Comma 2 2 2 2 2 2 2 2 2 5" xfId="1531" xr:uid="{C24836D4-9061-4EFB-82BB-BCBC8D8FAED3}"/>
    <cellStyle name="Comma 2 2 2 2 2 2 2 2 2 5 2" xfId="19834" xr:uid="{24AE79CE-B264-4267-9292-9AAFB298501A}"/>
    <cellStyle name="Comma 2 2 2 2 2 2 2 2 2 5 2 2" xfId="21301" xr:uid="{CBD22BA8-C6E0-4041-B055-AF187A3BE01C}"/>
    <cellStyle name="Comma 2 2 2 2 2 2 2 2 2 5 3" xfId="23604" xr:uid="{82F7A31A-C25A-4D80-8FD5-CA79F468A41A}"/>
    <cellStyle name="Comma 2 2 2 2 2 2 2 2 2 5 4" xfId="25666" xr:uid="{2EA65D79-9117-46A6-ACD1-22F4F36F9813}"/>
    <cellStyle name="Comma 2 2 2 2 2 2 2 2 2 6" xfId="1537" xr:uid="{7E85EF51-FCE4-4E53-9A9E-D5C8E2B9947A}"/>
    <cellStyle name="Comma 2 2 2 2 2 2 2 2 2 7" xfId="1332" xr:uid="{E05CE2E7-EEDD-4080-9406-5EDDB0B31AA9}"/>
    <cellStyle name="Comma 2 2 2 2 2 2 2 2 2 8" xfId="1360" xr:uid="{5EA73AC4-A05D-4D34-BA4F-995212D3B1E4}"/>
    <cellStyle name="Comma 2 2 2 2 2 2 2 2 2 8 2" xfId="22518" xr:uid="{BF530F2A-02A8-4F18-BA79-B6E04D5E7AEA}"/>
    <cellStyle name="Comma 2 2 2 2 2 2 2 2 2 9" xfId="1203" xr:uid="{DDA357E4-5E2B-4E38-ABEB-CB15FA2DB329}"/>
    <cellStyle name="Comma 2 2 2 2 2 2 2 2 2 9 2" xfId="24388" xr:uid="{544F114F-823E-4FFA-8A5B-BDDA6D26EAA4}"/>
    <cellStyle name="Comma 2 2 2 2 2 2 2 2 20" xfId="17183" xr:uid="{2229EDE9-86EA-4A2C-916B-1A20F1612F0C}"/>
    <cellStyle name="Comma 2 2 2 2 2 2 2 2 21" xfId="18357" xr:uid="{18D44BD9-D970-4DFE-A411-FC8CBC1181B5}"/>
    <cellStyle name="Comma 2 2 2 2 2 2 2 2 21 2" xfId="36876" xr:uid="{591BD045-99D5-4990-9F86-90B81A17A24C}"/>
    <cellStyle name="Comma 2 2 2 2 2 2 2 2 22" xfId="26210" xr:uid="{05582679-85A3-455A-8DAB-176B7415E485}"/>
    <cellStyle name="Comma 2 2 2 2 2 2 2 2 22 2" xfId="38240" xr:uid="{6C4C2A06-8683-4F1B-95EE-E8C1847F9511}"/>
    <cellStyle name="Comma 2 2 2 2 2 2 2 2 3" xfId="1897" xr:uid="{9C6F9854-249A-46A9-B290-026243B064F7}"/>
    <cellStyle name="Comma 2 2 2 2 2 2 2 2 3 2" xfId="20458" xr:uid="{C1A30E25-A295-452B-8CF6-8CBB53538711}"/>
    <cellStyle name="Comma 2 2 2 2 2 2 2 2 3 2 2" xfId="20608" xr:uid="{9D5E5020-CC2F-4432-9C24-2D853CA832D2}"/>
    <cellStyle name="Comma 2 2 2 2 2 2 2 2 3 2 3" xfId="23119" xr:uid="{7F70765B-A77D-414C-A7AF-86A816B6F771}"/>
    <cellStyle name="Comma 2 2 2 2 2 2 2 2 3 2 4" xfId="25013" xr:uid="{FD57F70A-D822-45B8-9B14-3631AEDBD141}"/>
    <cellStyle name="Comma 2 2 2 2 2 2 2 2 3 2 5" xfId="34129" xr:uid="{2C9DB779-5E23-428B-BBDF-6F0621A24FCC}"/>
    <cellStyle name="Comma 2 2 2 2 2 2 2 2 3 2 6" xfId="39071" xr:uid="{AD4F43EE-19E6-42B1-9A24-DA9C8CEB1054}"/>
    <cellStyle name="Comma 2 2 2 2 2 2 2 2 3 3" xfId="21396" xr:uid="{669BEE66-4108-4032-A046-C01EF9D54264}"/>
    <cellStyle name="Comma 2 2 2 2 2 2 2 2 3 4" xfId="19867" xr:uid="{42FBE9E8-6989-4807-A087-3FD7CF37C320}"/>
    <cellStyle name="Comma 2 2 2 2 2 2 2 2 3 5" xfId="22078" xr:uid="{CC302D2F-2467-4D06-AAE0-0E4CD2F8A286}"/>
    <cellStyle name="Comma 2 2 2 2 2 2 2 2 3 6" xfId="23019" xr:uid="{191CBCA7-12B8-4376-9A98-EA455FCC92EC}"/>
    <cellStyle name="Comma 2 2 2 2 2 2 2 2 3 7" xfId="24880" xr:uid="{1531EC42-2BAB-4447-A6AA-CB5D94E57AF1}"/>
    <cellStyle name="Comma 2 2 2 2 2 2 2 2 3 8" xfId="35948" xr:uid="{081C6ACF-8B07-4744-A442-2D174A57E537}"/>
    <cellStyle name="Comma 2 2 2 2 2 2 2 2 3 9" xfId="38955" xr:uid="{9D3AA0D7-FFE7-406A-9765-6E06CF1F5447}"/>
    <cellStyle name="Comma 2 2 2 2 2 2 2 2 4" xfId="1882" xr:uid="{2B3CA3B3-C6B6-4E1C-BD07-B5C3CD36BE79}"/>
    <cellStyle name="Comma 2 2 2 2 2 2 2 2 5" xfId="1961" xr:uid="{BAA2292B-200D-4E06-9C56-EE3C127D82B7}"/>
    <cellStyle name="Comma 2 2 2 2 2 2 2 2 5 2" xfId="18987" xr:uid="{66D055C1-BA68-4563-AF67-F0B6E9033363}"/>
    <cellStyle name="Comma 2 2 2 2 2 2 2 2 5 3" xfId="35330" xr:uid="{D5B725BC-937F-44F2-9E5C-DCA02F13DFF8}"/>
    <cellStyle name="Comma 2 2 2 2 2 2 2 2 5 4" xfId="36538" xr:uid="{D4AE99F2-3656-4BB0-9167-A273C8369FAB}"/>
    <cellStyle name="Comma 2 2 2 2 2 2 2 2 5 5" xfId="37502" xr:uid="{F09596A1-B690-450C-8796-3884DB130F29}"/>
    <cellStyle name="Comma 2 2 2 2 2 2 2 2 5 6" xfId="39377" xr:uid="{2C5146C1-7A55-46AF-A857-64FEF40EE1E9}"/>
    <cellStyle name="Comma 2 2 2 2 2 2 2 2 6" xfId="2115" xr:uid="{6FFDE63A-87BF-4FA6-86D5-AA2721954284}"/>
    <cellStyle name="Comma 2 2 2 2 2 2 2 2 6 2" xfId="19590" xr:uid="{FB027DE0-FAE2-49F3-A2AA-26679E1F8356}"/>
    <cellStyle name="Comma 2 2 2 2 2 2 2 2 6 2 2" xfId="21300" xr:uid="{DB0A46E8-4400-4B6E-BAAB-580063F91123}"/>
    <cellStyle name="Comma 2 2 2 2 2 2 2 2 6 3" xfId="23603" xr:uid="{34B56A82-B7B0-44C5-9F9F-3248CAAA2ABA}"/>
    <cellStyle name="Comma 2 2 2 2 2 2 2 2 6 4" xfId="25665" xr:uid="{3BC23BB0-5A5E-4948-A110-155DFDD3657C}"/>
    <cellStyle name="Comma 2 2 2 2 2 2 2 2 7" xfId="1215" xr:uid="{A4869AC1-FBE1-49CA-B178-55A47195E095}"/>
    <cellStyle name="Comma 2 2 2 2 2 2 2 2 8" xfId="1594" xr:uid="{714E2CE2-3D48-4DF8-BAF7-8C6B148AFD4E}"/>
    <cellStyle name="Comma 2 2 2 2 2 2 2 2 9" xfId="1680" xr:uid="{82436A41-086B-4D95-B59F-F031D632721C}"/>
    <cellStyle name="Comma 2 2 2 2 2 2 2 2 9 2" xfId="22301" xr:uid="{6066FD2E-ED45-47FF-B525-A0F274818FC8}"/>
    <cellStyle name="Comma 2 2 2 2 2 2 2 20" xfId="15034" xr:uid="{C8F5EA7A-D29E-405D-A759-2D7C59780C1E}"/>
    <cellStyle name="Comma 2 2 2 2 2 2 2 21" xfId="16540" xr:uid="{10C0C42F-9E65-4F59-8FF2-67248DDAAD01}"/>
    <cellStyle name="Comma 2 2 2 2 2 2 2 22" xfId="15007" xr:uid="{959FDEC4-7C2E-4231-9088-55835AD18C7A}"/>
    <cellStyle name="Comma 2 2 2 2 2 2 2 23" xfId="15624" xr:uid="{A0585816-7D69-4DEC-89CA-1CE4694E86CD}"/>
    <cellStyle name="Comma 2 2 2 2 2 2 2 24" xfId="17895" xr:uid="{A5E2493E-C05F-441C-92A7-50BA72E3484D}"/>
    <cellStyle name="Comma 2 2 2 2 2 2 2 24 2" xfId="38239" xr:uid="{B06046A9-D166-4986-AE2C-0FBC28A341F0}"/>
    <cellStyle name="Comma 2 2 2 2 2 2 2 25" xfId="18154" xr:uid="{BB4A1108-F549-4B2B-BEB7-FBDC7FD20119}"/>
    <cellStyle name="Comma 2 2 2 2 2 2 2 26" xfId="26057" xr:uid="{F79588D3-9A27-4FFC-BAF1-D6A9053F208F}"/>
    <cellStyle name="Comma 2 2 2 2 2 2 2 3" xfId="1488" xr:uid="{C1D2AFD9-739B-4770-86F7-7EEA45F3B949}"/>
    <cellStyle name="Comma 2 2 2 2 2 2 2 3 10" xfId="3584" xr:uid="{B1251519-4DF0-45F8-98D6-5A5400407865}"/>
    <cellStyle name="Comma 2 2 2 2 2 2 2 3 10 2" xfId="4942" xr:uid="{FE6B0714-6539-43DA-9E12-88DE8C33D5E2}"/>
    <cellStyle name="Comma 2 2 2 2 2 2 2 3 10 3" xfId="27818" xr:uid="{BFCD0F34-1C37-45B5-9A06-C20ECAC928A1}"/>
    <cellStyle name="Comma 2 2 2 2 2 2 2 3 11" xfId="5458" xr:uid="{92F23005-6F90-4402-88BD-D92DD9375B4E}"/>
    <cellStyle name="Comma 2 2 2 2 2 2 2 3 12" xfId="6932" xr:uid="{53D22411-6869-450B-BE2D-F4ECE2531D98}"/>
    <cellStyle name="Comma 2 2 2 2 2 2 2 3 13" xfId="18518" xr:uid="{BF719819-5C76-49F1-AA7A-C730FD043107}"/>
    <cellStyle name="Comma 2 2 2 2 2 2 2 3 13 2" xfId="31612" xr:uid="{B9E305A6-2A17-4151-BE34-FD671595E5F3}"/>
    <cellStyle name="Comma 2 2 2 2 2 2 2 3 14" xfId="26332" xr:uid="{591896A4-8B76-427C-B299-D17008FAADB9}"/>
    <cellStyle name="Comma 2 2 2 2 2 2 2 3 14 2" xfId="31926" xr:uid="{DEBD8447-575F-4BBD-89C0-AB50DE2A776C}"/>
    <cellStyle name="Comma 2 2 2 2 2 2 2 3 15" xfId="32192" xr:uid="{89313873-A681-4223-973B-B4D502C4F345}"/>
    <cellStyle name="Comma 2 2 2 2 2 2 2 3 16" xfId="34364" xr:uid="{D192DC0F-D67E-400F-AFEA-D684EC9EF161}"/>
    <cellStyle name="Comma 2 2 2 2 2 2 2 3 17" xfId="36042" xr:uid="{753B7C23-268F-41C5-A455-04598EF70437}"/>
    <cellStyle name="Comma 2 2 2 2 2 2 2 3 18" xfId="37060" xr:uid="{D7E83E47-CDD8-41FE-B4D0-B12B59CE36E3}"/>
    <cellStyle name="Comma 2 2 2 2 2 2 2 3 19" xfId="38342" xr:uid="{B4337F0F-91DC-4836-BAC9-FE3B21639C3F}"/>
    <cellStyle name="Comma 2 2 2 2 2 2 2 3 2" xfId="1896" xr:uid="{C670D9BB-B2A2-4D7E-AA63-AAEBA0DA6CAA}"/>
    <cellStyle name="Comma 2 2 2 2 2 2 2 3 2 10" xfId="39070" xr:uid="{77CD2C99-9AC8-47C7-9DC2-15DA4677BB85}"/>
    <cellStyle name="Comma 2 2 2 2 2 2 2 3 2 2" xfId="3850" xr:uid="{5DE32EDE-A8CC-4719-AB6F-0ED02B733FB3}"/>
    <cellStyle name="Comma 2 2 2 2 2 2 2 3 2 2 2" xfId="4004" xr:uid="{5102E876-E331-48E5-BE39-B3E7516625A8}"/>
    <cellStyle name="Comma 2 2 2 2 2 2 2 3 2 2 2 2" xfId="20679" xr:uid="{3E665BEE-2DFF-45F9-A4E4-7D4A8119AF04}"/>
    <cellStyle name="Comma 2 2 2 2 2 2 2 3 2 2 2 3" xfId="32827" xr:uid="{AED46F26-E91F-462C-9870-0286C7496521}"/>
    <cellStyle name="Comma 2 2 2 2 2 2 2 3 2 2 3" xfId="20607" xr:uid="{58159EFD-DE8D-4F22-9E36-876EFA89B37A}"/>
    <cellStyle name="Comma 2 2 2 2 2 2 2 3 2 2 3 2" xfId="23173" xr:uid="{2A98CA86-68F3-47F7-8E2D-BC798855457A}"/>
    <cellStyle name="Comma 2 2 2 2 2 2 2 3 2 2 3 3" xfId="35088" xr:uid="{0D78C98D-1A00-4278-9943-6C6505049864}"/>
    <cellStyle name="Comma 2 2 2 2 2 2 2 3 2 2 4" xfId="25069" xr:uid="{66684CA3-F87B-4FAB-B41A-59AD709A9BCF}"/>
    <cellStyle name="Comma 2 2 2 2 2 2 2 3 2 2 5" xfId="26736" xr:uid="{C4517C23-D233-4EA3-BC6D-7862D396DF63}"/>
    <cellStyle name="Comma 2 2 2 2 2 2 2 3 2 2 5 2" xfId="36203" xr:uid="{9A52A343-CD9B-4BC7-8AC0-C6D2607ACA94}"/>
    <cellStyle name="Comma 2 2 2 2 2 2 2 3 2 2 6" xfId="39113" xr:uid="{BB58FE43-D646-47F5-84A9-33BB1BE257D3}"/>
    <cellStyle name="Comma 2 2 2 2 2 2 2 3 2 3" xfId="4965" xr:uid="{EB3E7AFF-9A13-481A-ABC0-FC8399B223CA}"/>
    <cellStyle name="Comma 2 2 2 2 2 2 2 3 2 3 2" xfId="21466" xr:uid="{F70D81B2-402E-450F-8B67-967F0C25F259}"/>
    <cellStyle name="Comma 2 2 2 2 2 2 2 3 2 3 3" xfId="35875" xr:uid="{3DADE97E-9616-4A16-B38B-E5B0F62D2C1D}"/>
    <cellStyle name="Comma 2 2 2 2 2 2 2 3 2 3 4" xfId="36937" xr:uid="{9FF8EED1-F37E-4BA7-ACEE-E50C66CBCD8B}"/>
    <cellStyle name="Comma 2 2 2 2 2 2 2 3 2 3 5" xfId="37788" xr:uid="{8344A302-59BF-4A31-95D6-B26AF80D3649}"/>
    <cellStyle name="Comma 2 2 2 2 2 2 2 3 2 3 6" xfId="39856" xr:uid="{57B983A4-15B4-4409-B228-CEA0B6669938}"/>
    <cellStyle name="Comma 2 2 2 2 2 2 2 3 2 4" xfId="5677" xr:uid="{70D4EB2D-24FE-4A16-897E-785F29618CAD}"/>
    <cellStyle name="Comma 2 2 2 2 2 2 2 3 2 4 2" xfId="20569" xr:uid="{A7988A29-410B-4EDD-8C09-A14DD125F9C9}"/>
    <cellStyle name="Comma 2 2 2 2 2 2 2 3 2 4 3" xfId="35063" xr:uid="{7F925D4F-B41E-4CF6-8A0E-A8C030292795}"/>
    <cellStyle name="Comma 2 2 2 2 2 2 2 3 2 4 4" xfId="33930" xr:uid="{C20DD1B7-6A25-4189-8AF9-9CEFA0C8C7F2}"/>
    <cellStyle name="Comma 2 2 2 2 2 2 2 3 2 4 5" xfId="34029" xr:uid="{9D55EA4E-0C81-429F-B274-A3568B838569}"/>
    <cellStyle name="Comma 2 2 2 2 2 2 2 3 2 4 6" xfId="39051" xr:uid="{F1DE610C-344D-46BA-BFA8-B1EE69BE1F55}"/>
    <cellStyle name="Comma 2 2 2 2 2 2 2 3 2 5" xfId="7151" xr:uid="{2F67C628-562D-46F1-B8E1-A071F9BB4196}"/>
    <cellStyle name="Comma 2 2 2 2 2 2 2 3 2 5 2" xfId="21737" xr:uid="{51A48743-42D1-4B57-BF38-4EBA59E56741}"/>
    <cellStyle name="Comma 2 2 2 2 2 2 2 3 2 5 3" xfId="36067" xr:uid="{3A320569-55D3-4D7A-A001-3162CEF63AF9}"/>
    <cellStyle name="Comma 2 2 2 2 2 2 2 3 2 5 4" xfId="37079" xr:uid="{68704821-0C99-42A3-8B2D-8AA92F5D7E4B}"/>
    <cellStyle name="Comma 2 2 2 2 2 2 2 3 2 5 5" xfId="37896" xr:uid="{469A0DB3-70C2-4967-BEA3-95C640D5FD14}"/>
    <cellStyle name="Comma 2 2 2 2 2 2 2 3 2 5 6" xfId="39968" xr:uid="{F87C1D85-D227-488D-B383-92D172B382FB}"/>
    <cellStyle name="Comma 2 2 2 2 2 2 2 3 2 6" xfId="18607" xr:uid="{2CFF4162-FAB6-46FC-B2E5-971D3E039E3D}"/>
    <cellStyle name="Comma 2 2 2 2 2 2 2 3 2 6 2" xfId="23118" xr:uid="{F56C8016-532D-4643-BBE5-D3EF45C3C3FB}"/>
    <cellStyle name="Comma 2 2 2 2 2 2 2 3 2 6 3" xfId="32810" xr:uid="{884F4401-0D98-413A-8CEA-B50070D10CA1}"/>
    <cellStyle name="Comma 2 2 2 2 2 2 2 3 2 7" xfId="25012" xr:uid="{4B10A944-B552-4633-98D7-55AB95E2D7EB}"/>
    <cellStyle name="Comma 2 2 2 2 2 2 2 3 2 8" xfId="26582" xr:uid="{0DFE5E28-D7AD-40F8-9E23-08471EE425F0}"/>
    <cellStyle name="Comma 2 2 2 2 2 2 2 3 2 8 2" xfId="35126" xr:uid="{01B720E0-133F-417A-821F-8F4BA5AD7619}"/>
    <cellStyle name="Comma 2 2 2 2 2 2 2 3 2 9" xfId="36433" xr:uid="{A06BD9E4-38DF-415C-82DF-5226CD224A4D}"/>
    <cellStyle name="Comma 2 2 2 2 2 2 2 3 3" xfId="2097" xr:uid="{F6629E69-9F35-4A51-80D8-425A69A35D2A}"/>
    <cellStyle name="Comma 2 2 2 2 2 2 2 3 3 2" xfId="19059" xr:uid="{3E13723A-3340-47E5-B5B9-F25F1BE3C085}"/>
    <cellStyle name="Comma 2 2 2 2 2 2 2 3 3 3" xfId="35381" xr:uid="{E1DBDA63-A5D0-4D8B-A06E-FA90C3198CBD}"/>
    <cellStyle name="Comma 2 2 2 2 2 2 2 3 3 4" xfId="36561" xr:uid="{6D492E31-62A6-4BB2-BCBD-99CC8CA860DC}"/>
    <cellStyle name="Comma 2 2 2 2 2 2 2 3 3 5" xfId="37551" xr:uid="{BA7333F0-E05E-48F7-87F7-7598DBA5E2EE}"/>
    <cellStyle name="Comma 2 2 2 2 2 2 2 3 3 6" xfId="39431" xr:uid="{CCC3D06B-59EA-4B08-81F1-3838DBE2C818}"/>
    <cellStyle name="Comma 2 2 2 2 2 2 2 3 4" xfId="2249" xr:uid="{472ECA5F-79CA-46DB-B5E1-A7D5112D9C24}"/>
    <cellStyle name="Comma 2 2 2 2 2 2 2 3 4 2" xfId="19308" xr:uid="{81049E59-8151-4289-9320-B29D6CFCF33C}"/>
    <cellStyle name="Comma 2 2 2 2 2 2 2 3 4 3" xfId="35588" xr:uid="{09CAD474-B41D-4F11-9D38-914E8B5EAC1F}"/>
    <cellStyle name="Comma 2 2 2 2 2 2 2 3 4 4" xfId="36719" xr:uid="{B9AF9FAD-2CD8-4BAC-A965-BF06AA2DE6A0}"/>
    <cellStyle name="Comma 2 2 2 2 2 2 2 3 4 5" xfId="37631" xr:uid="{803ECFC9-F9DB-4211-89C2-7EE66D4C140B}"/>
    <cellStyle name="Comma 2 2 2 2 2 2 2 3 4 6" xfId="39607" xr:uid="{91FC27A3-03D2-4664-ACF1-11BFD66AB7C2}"/>
    <cellStyle name="Comma 2 2 2 2 2 2 2 3 5" xfId="2361" xr:uid="{008D3377-BDD1-4436-AD06-560FCB67C487}"/>
    <cellStyle name="Comma 2 2 2 2 2 2 2 3 5 2" xfId="19689" xr:uid="{3E0F9B33-6741-42CB-9EF6-89FE429E92A9}"/>
    <cellStyle name="Comma 2 2 2 2 2 2 2 3 5 2 2" xfId="21395" xr:uid="{479A1466-3686-4738-9588-7399A320E480}"/>
    <cellStyle name="Comma 2 2 2 2 2 2 2 3 5 3" xfId="23713" xr:uid="{1A735441-C802-4E0C-B565-DE10AAB6845D}"/>
    <cellStyle name="Comma 2 2 2 2 2 2 2 3 5 4" xfId="25717" xr:uid="{4EAD3B6F-0661-433A-A2B7-A29F97FE4E75}"/>
    <cellStyle name="Comma 2 2 2 2 2 2 2 3 6" xfId="2466" xr:uid="{5A6F8FE4-FDB3-40B0-BE71-B777280EE3C7}"/>
    <cellStyle name="Comma 2 2 2 2 2 2 2 3 7" xfId="2564" xr:uid="{8B150E5B-DB71-4F40-8DDF-EF7F6049A89B}"/>
    <cellStyle name="Comma 2 2 2 2 2 2 2 3 8" xfId="2653" xr:uid="{BF765696-D615-4FC7-A9AE-FE28EF37035A}"/>
    <cellStyle name="Comma 2 2 2 2 2 2 2 3 8 2" xfId="22410" xr:uid="{04BCB058-451E-43FA-AE8E-0A274280DCC6}"/>
    <cellStyle name="Comma 2 2 2 2 2 2 2 3 9" xfId="2721" xr:uid="{158D2D1C-5BD3-41DB-B153-A2DC8B7DA929}"/>
    <cellStyle name="Comma 2 2 2 2 2 2 2 3 9 2" xfId="24221" xr:uid="{5E5F502B-683B-4EAD-90EB-3A5A8FBF4041}"/>
    <cellStyle name="Comma 2 2 2 2 2 2 2 4" xfId="1886" xr:uid="{6CB4535D-5EAE-4E29-9CFD-718D8393DCA5}"/>
    <cellStyle name="Comma 2 2 2 2 2 2 2 4 2" xfId="20084" xr:uid="{2B128FF3-F8A7-4E76-B229-47A0C14798BA}"/>
    <cellStyle name="Comma 2 2 2 2 2 2 2 4 2 2" xfId="20914" xr:uid="{808B60E1-1E7F-4C17-81B2-56F689FE8433}"/>
    <cellStyle name="Comma 2 2 2 2 2 2 2 4 2 3" xfId="23382" xr:uid="{F0351DCC-A80D-4767-BCD2-757C9AC61FEE}"/>
    <cellStyle name="Comma 2 2 2 2 2 2 2 4 2 4" xfId="25278" xr:uid="{43028704-64E7-4CEE-A0F1-B04A6A10016C}"/>
    <cellStyle name="Comma 2 2 2 2 2 2 2 4 2 5" xfId="37465" xr:uid="{3C9E9BB1-B4F1-4FE4-98A2-8BFB611C42BA}"/>
    <cellStyle name="Comma 2 2 2 2 2 2 2 4 2 6" xfId="39340" xr:uid="{EE728391-9D72-4687-ACC8-807797E04FD9}"/>
    <cellStyle name="Comma 2 2 2 2 2 2 2 4 3" xfId="21667" xr:uid="{38C6A3A4-EEE6-455C-831F-D366D99A67DC}"/>
    <cellStyle name="Comma 2 2 2 2 2 2 2 4 4" xfId="21933" xr:uid="{BD2E6331-1909-4E46-9777-D6535D934D08}"/>
    <cellStyle name="Comma 2 2 2 2 2 2 2 4 5" xfId="21880" xr:uid="{879BDB87-DAB5-40F7-97AB-83A974DC3DB3}"/>
    <cellStyle name="Comma 2 2 2 2 2 2 2 4 6" xfId="22705" xr:uid="{D0190373-5442-47EF-80B8-BD4ECED87AAE}"/>
    <cellStyle name="Comma 2 2 2 2 2 2 2 4 7" xfId="24572" xr:uid="{3ECD5BCB-63F3-455F-BBCB-E6ACC36B4D9B}"/>
    <cellStyle name="Comma 2 2 2 2 2 2 2 4 8" xfId="37300" xr:uid="{4D726B8B-D2E8-42E8-82D8-EDCB4DF11C43}"/>
    <cellStyle name="Comma 2 2 2 2 2 2 2 4 9" xfId="38660" xr:uid="{77D734DE-1582-4A73-A330-E411DC46F8E0}"/>
    <cellStyle name="Comma 2 2 2 2 2 2 2 5" xfId="1202" xr:uid="{ED32DD4F-9880-41F1-9160-15C7EFBF09E3}"/>
    <cellStyle name="Comma 2 2 2 2 2 2 2 5 2" xfId="19161" xr:uid="{251E1A1B-51FD-452E-A3C1-E97A5EEAB4BF}"/>
    <cellStyle name="Comma 2 2 2 2 2 2 2 5 3" xfId="35482" xr:uid="{91EB23EE-B9A1-4805-9152-820969365085}"/>
    <cellStyle name="Comma 2 2 2 2 2 2 2 5 4" xfId="36663" xr:uid="{916A3D54-A523-43CF-BC63-A792B874AD4B}"/>
    <cellStyle name="Comma 2 2 2 2 2 2 2 5 5" xfId="37555" xr:uid="{BAEBEBD8-79C4-4D61-A887-C866B5DF44FE}"/>
    <cellStyle name="Comma 2 2 2 2 2 2 2 5 6" xfId="39526" xr:uid="{49F424E5-7DAC-4C2A-9253-B7410EF3C17E}"/>
    <cellStyle name="Comma 2 2 2 2 2 2 2 6" xfId="1328" xr:uid="{8195C9D1-0C8D-4271-985D-7B6F13497FEB}"/>
    <cellStyle name="Comma 2 2 2 2 2 2 2 6 2" xfId="19589" xr:uid="{A7F3DC6F-6724-4D66-95E3-1E7BC726AFC2}"/>
    <cellStyle name="Comma 2 2 2 2 2 2 2 6 2 2" xfId="20068" xr:uid="{E5693265-F21E-4048-9B64-43BA28DF1158}"/>
    <cellStyle name="Comma 2 2 2 2 2 2 2 6 3" xfId="22698" xr:uid="{76A32DC5-5788-4CBF-818C-1B86AF1D00D2}"/>
    <cellStyle name="Comma 2 2 2 2 2 2 2 6 4" xfId="24564" xr:uid="{5C284631-823A-4A3A-B1EB-9CFFBC584A6A}"/>
    <cellStyle name="Comma 2 2 2 2 2 2 2 7" xfId="1132" xr:uid="{DBF0745E-C326-4C04-8D19-E757131E7569}"/>
    <cellStyle name="Comma 2 2 2 2 2 2 2 8" xfId="1703" xr:uid="{B4551649-58C0-4A4C-ACCD-1188508C93E8}"/>
    <cellStyle name="Comma 2 2 2 2 2 2 2 9" xfId="1125" xr:uid="{A745E598-DEF4-4E74-8305-0610470A1850}"/>
    <cellStyle name="Comma 2 2 2 2 2 2 2 9 2" xfId="22300" xr:uid="{F0B7BF97-083E-4D88-A87C-502FA5BD1EB2}"/>
    <cellStyle name="Comma 2 2 2 2 2 2 20" xfId="6537" xr:uid="{A51BB9AE-0C60-4C26-9B8E-FDCEA6406A5A}"/>
    <cellStyle name="Comma 2 2 2 2 2 2 21" xfId="6597" xr:uid="{9080BBE6-3840-4601-8B59-17ABCC8BE474}"/>
    <cellStyle name="Comma 2 2 2 2 2 2 22" xfId="8394" xr:uid="{AF93A4EE-2431-4D72-B491-DCBD90826A66}"/>
    <cellStyle name="Comma 2 2 2 2 2 2 22 2" xfId="31308" xr:uid="{E39A9858-4E6F-4B33-996D-94501010541C}"/>
    <cellStyle name="Comma 2 2 2 2 2 2 23" xfId="8655" xr:uid="{DAF715CD-8B0B-4865-9C7F-307E7D44A2F1}"/>
    <cellStyle name="Comma 2 2 2 2 2 2 23 2" xfId="31465" xr:uid="{9712ED8E-FF20-42D5-8FA9-77943F2C1983}"/>
    <cellStyle name="Comma 2 2 2 2 2 2 24" xfId="9001" xr:uid="{213EA3B7-DD43-4800-886F-28B339CF4048}"/>
    <cellStyle name="Comma 2 2 2 2 2 2 24 2" xfId="9461" xr:uid="{3B9FF3AA-48C3-4C8E-BAD6-BFDFD993338E}"/>
    <cellStyle name="Comma 2 2 2 2 2 2 24 3" xfId="31791" xr:uid="{0A580ADB-E690-4F87-B707-ED3A861B476F}"/>
    <cellStyle name="Comma 2 2 2 2 2 2 25" xfId="9759" xr:uid="{D1B927F8-748D-4855-83CB-F8F18B26384F}"/>
    <cellStyle name="Comma 2 2 2 2 2 2 26" xfId="9364" xr:uid="{4DCACFD9-0C4C-4271-BA2D-8F27FA93D72F}"/>
    <cellStyle name="Comma 2 2 2 2 2 2 27" xfId="15592" xr:uid="{DCF97C51-C7D5-42F9-BFA4-46B879C85B0A}"/>
    <cellStyle name="Comma 2 2 2 2 2 2 28" xfId="15366" xr:uid="{C661B9AE-371E-4F0C-A652-41F21890CD4D}"/>
    <cellStyle name="Comma 2 2 2 2 2 2 29" xfId="17894" xr:uid="{03B1B7A3-F1AA-4DFF-BCB8-7FE01AC09FF5}"/>
    <cellStyle name="Comma 2 2 2 2 2 2 29 2" xfId="38183" xr:uid="{573F4C31-913A-45A2-B36E-CD5E4B18974A}"/>
    <cellStyle name="Comma 2 2 2 2 2 2 3" xfId="987" xr:uid="{0D4DAAC7-87E2-41B5-AB11-139D935DA57A}"/>
    <cellStyle name="Comma 2 2 2 2 2 2 30" xfId="18153" xr:uid="{ADCBD6ED-CF23-4B18-95F1-CBB3B16D9BAD}"/>
    <cellStyle name="Comma 2 2 2 2 2 2 31" xfId="26056" xr:uid="{9C10E2B9-5F83-4F00-89D7-A182386671CE}"/>
    <cellStyle name="Comma 2 2 2 2 2 2 4" xfId="1034" xr:uid="{CD574CF1-B0B9-4738-BEB1-15EF33746DD6}"/>
    <cellStyle name="Comma 2 2 2 2 2 2 4 10" xfId="35844" xr:uid="{2F46A17F-B64C-4B6A-9945-7BD540449245}"/>
    <cellStyle name="Comma 2 2 2 2 2 2 4 11" xfId="38341" xr:uid="{30986261-17D6-4D2E-A3E6-0CBA62D675F6}"/>
    <cellStyle name="Comma 2 2 2 2 2 2 4 2" xfId="9124" xr:uid="{192FBDFF-8889-462D-9167-68511BA0C579}"/>
    <cellStyle name="Comma 2 2 2 2 2 2 4 2 10" xfId="34759" xr:uid="{E27883F7-E2E4-4B9D-A5FC-F37051FC443B}"/>
    <cellStyle name="Comma 2 2 2 2 2 2 4 2 11" xfId="38465" xr:uid="{78E52DA1-897F-40DC-A0C7-C4F31CF39EA5}"/>
    <cellStyle name="Comma 2 2 2 2 2 2 4 2 2" xfId="9227" xr:uid="{AB735673-5994-4D7F-9ED4-650E5B9391EE}"/>
    <cellStyle name="Comma 2 2 2 2 2 2 4 2 2 2" xfId="20678" xr:uid="{F3FE38F5-1D2D-40DE-89D5-2A7D16287A02}"/>
    <cellStyle name="Comma 2 2 2 2 2 2 4 2 2 2 2" xfId="20756" xr:uid="{0D9CE3CC-CD5E-4C1E-ACE1-CC04E83522E1}"/>
    <cellStyle name="Comma 2 2 2 2 2 2 4 2 2 2 3" xfId="23225" xr:uid="{1533FF7F-6EF3-42DA-9D9E-EBF64CF8B3C1}"/>
    <cellStyle name="Comma 2 2 2 2 2 2 4 2 2 2 4" xfId="25121" xr:uid="{1A9FF49F-7F32-4203-B1C0-12CDF99EC51A}"/>
    <cellStyle name="Comma 2 2 2 2 2 2 4 2 2 2 5" xfId="34024" xr:uid="{3B87A9E7-6875-49E1-A6E2-B1988CD31A0B}"/>
    <cellStyle name="Comma 2 2 2 2 2 2 4 2 2 2 6" xfId="39156" xr:uid="{0E89E7E8-5051-4866-A099-61EED0770463}"/>
    <cellStyle name="Comma 2 2 2 2 2 2 4 2 2 3" xfId="21516" xr:uid="{7F542CFC-7289-4F9E-B4B3-2D567418CF1E}"/>
    <cellStyle name="Comma 2 2 2 2 2 2 4 2 2 4" xfId="20173" xr:uid="{BA608673-99C7-45CF-9DBE-269C14ED48B4}"/>
    <cellStyle name="Comma 2 2 2 2 2 2 4 2 2 5" xfId="19904" xr:uid="{06F0F4E7-C2D7-4D3D-8D08-BA25E3AAF0B0}"/>
    <cellStyle name="Comma 2 2 2 2 2 2 4 2 2 6" xfId="23172" xr:uid="{4FC02FBD-57E0-4D68-B67F-B87ED99C3EB4}"/>
    <cellStyle name="Comma 2 2 2 2 2 2 4 2 2 7" xfId="25068" xr:uid="{CF74E62E-A324-46BC-A03C-C3AA2AB3A1DE}"/>
    <cellStyle name="Comma 2 2 2 2 2 2 4 2 2 8" xfId="35508" xr:uid="{BFAAE692-F2BF-4B64-B7E7-64EA4DB38E2C}"/>
    <cellStyle name="Comma 2 2 2 2 2 2 4 2 2 9" xfId="39112" xr:uid="{5859A00B-E809-4596-86F4-D6907386B742}"/>
    <cellStyle name="Comma 2 2 2 2 2 2 4 2 3" xfId="19181" xr:uid="{7EE82D34-29D9-4A0E-A0FA-38FFF831074F}"/>
    <cellStyle name="Comma 2 2 2 2 2 2 4 2 4" xfId="19424" xr:uid="{F5081620-F04D-4686-9B09-EEC0EAAC6992}"/>
    <cellStyle name="Comma 2 2 2 2 2 2 4 2 5" xfId="19805" xr:uid="{B7573347-3551-4A4B-B483-BB81391A5890}"/>
    <cellStyle name="Comma 2 2 2 2 2 2 4 2 5 2" xfId="21465" xr:uid="{6E5EA46E-0077-4A24-8F12-D1EEC948D11F}"/>
    <cellStyle name="Comma 2 2 2 2 2 2 4 2 5 3" xfId="23744" xr:uid="{CF5214DB-29C1-40D0-8C7F-F7E2D07BA4C6}"/>
    <cellStyle name="Comma 2 2 2 2 2 2 4 2 5 4" xfId="25749" xr:uid="{5D455087-8F0B-4F5A-910B-C3B71BB6AF34}"/>
    <cellStyle name="Comma 2 2 2 2 2 2 4 2 5 5" xfId="33488" xr:uid="{39F4D35C-3774-4586-95F7-6D154FEA0991}"/>
    <cellStyle name="Comma 2 2 2 2 2 2 4 2 6" xfId="20723" xr:uid="{9273BA05-F528-42C9-A353-C45D7BB619E4}"/>
    <cellStyle name="Comma 2 2 2 2 2 2 4 2 7" xfId="21674" xr:uid="{59A24230-8A28-42BE-8783-758B5A9DABEE}"/>
    <cellStyle name="Comma 2 2 2 2 2 2 4 2 8" xfId="22485" xr:uid="{7D59FB00-7FC4-461F-BE17-9B4B08600B6A}"/>
    <cellStyle name="Comma 2 2 2 2 2 2 4 2 9" xfId="24355" xr:uid="{469C44CF-BA3B-4EFE-BE3E-5979A26589A4}"/>
    <cellStyle name="Comma 2 2 2 2 2 2 4 3" xfId="9608" xr:uid="{580E369D-F596-4529-A607-5703ACEBC4D4}"/>
    <cellStyle name="Comma 2 2 2 2 2 2 4 3 2" xfId="19058" xr:uid="{86911CD0-4B67-445F-9AF8-F5D43C3060E4}"/>
    <cellStyle name="Comma 2 2 2 2 2 2 4 3 2 2" xfId="20393" xr:uid="{B51910F9-21B4-453D-B7AC-5FF2DEF0DC9B}"/>
    <cellStyle name="Comma 2 2 2 2 2 2 4 3 2 2 2" xfId="21010" xr:uid="{71BD86E3-B5A1-4F48-894F-1C1A0EBFAFAC}"/>
    <cellStyle name="Comma 2 2 2 2 2 2 4 3 2 2 3" xfId="33081" xr:uid="{F8513369-1FE3-4244-BCED-C362F3784146}"/>
    <cellStyle name="Comma 2 2 2 2 2 2 4 3 2 3" xfId="23474" xr:uid="{B47C0FCF-EF99-4E9F-B958-AA5BA444B8AB}"/>
    <cellStyle name="Comma 2 2 2 2 2 2 4 3 2 4" xfId="25375" xr:uid="{A4344823-1843-46C6-B8F5-FC71BEAE1B40}"/>
    <cellStyle name="Comma 2 2 2 2 2 2 4 3 2 5" xfId="32670" xr:uid="{992B7510-1D9B-43CD-8D85-0CABFE1DE5E6}"/>
    <cellStyle name="Comma 2 2 2 2 2 2 4 3 2 5 2" xfId="37550" xr:uid="{542971E1-792B-4524-804B-5F3ADF1BD297}"/>
    <cellStyle name="Comma 2 2 2 2 2 2 4 3 2 6" xfId="39430" xr:uid="{864B49C6-0902-42CD-B179-4762E6B972F4}"/>
    <cellStyle name="Comma 2 2 2 2 2 2 4 3 3" xfId="21728" xr:uid="{001FAEB7-B693-4667-88A5-2541FE09EBC7}"/>
    <cellStyle name="Comma 2 2 2 2 2 2 4 3 4" xfId="21980" xr:uid="{159E302A-1D59-4ED9-81B0-1857254B4695}"/>
    <cellStyle name="Comma 2 2 2 2 2 2 4 3 5" xfId="22144" xr:uid="{38A77563-FE3E-45A9-8F4E-550FC6842478}"/>
    <cellStyle name="Comma 2 2 2 2 2 2 4 3 6" xfId="22955" xr:uid="{F356FB24-2757-4B6E-AC90-8A50722833D1}"/>
    <cellStyle name="Comma 2 2 2 2 2 2 4 3 7" xfId="24816" xr:uid="{C82E54B1-128C-42EC-A268-F6F485156787}"/>
    <cellStyle name="Comma 2 2 2 2 2 2 4 3 8" xfId="31925" xr:uid="{69767ED5-571A-4788-B5EA-8EEF682B8F4D}"/>
    <cellStyle name="Comma 2 2 2 2 2 2 4 3 8 2" xfId="34150" xr:uid="{CCD34C21-6751-4123-AEF5-DCE1F657335B}"/>
    <cellStyle name="Comma 2 2 2 2 2 2 4 3 9" xfId="38904" xr:uid="{D3530DF6-36E6-4CFC-A4FF-1562DBA9D40D}"/>
    <cellStyle name="Comma 2 2 2 2 2 2 4 4" xfId="9314" xr:uid="{B65B3852-5257-4C09-BFA0-7BB1BCD19189}"/>
    <cellStyle name="Comma 2 2 2 2 2 2 4 4 2" xfId="19307" xr:uid="{D777DF38-00F9-4270-9355-7FFF8F651240}"/>
    <cellStyle name="Comma 2 2 2 2 2 2 4 4 3" xfId="32191" xr:uid="{030CAC32-AEA0-421B-8C02-13F4629E2F48}"/>
    <cellStyle name="Comma 2 2 2 2 2 2 4 5" xfId="16476" xr:uid="{B1B6ED4E-FB0A-48BD-A469-1572D431876C}"/>
    <cellStyle name="Comma 2 2 2 2 2 2 4 5 2" xfId="19688" xr:uid="{C7C5DED4-D00C-4102-A38F-2F9802211668}"/>
    <cellStyle name="Comma 2 2 2 2 2 2 4 5 2 2" xfId="19927" xr:uid="{EBECCE99-E246-4C1F-8154-E2C5DCB48931}"/>
    <cellStyle name="Comma 2 2 2 2 2 2 4 5 3" xfId="22585" xr:uid="{4E42D850-1935-4553-A633-28808D5387D3}"/>
    <cellStyle name="Comma 2 2 2 2 2 2 4 5 4" xfId="24454" xr:uid="{BF41514F-8860-440C-ACBC-F72351A102FD}"/>
    <cellStyle name="Comma 2 2 2 2 2 2 4 6" xfId="15923" xr:uid="{77F3276D-1AEE-4E8F-B617-A7ED8F309BC6}"/>
    <cellStyle name="Comma 2 2 2 2 2 2 4 7" xfId="9826" xr:uid="{810AF514-A9EF-4C78-AC27-9A95FB1E2B15}"/>
    <cellStyle name="Comma 2 2 2 2 2 2 4 8" xfId="16501" xr:uid="{CF46818D-B87E-4F31-A225-66536E879622}"/>
    <cellStyle name="Comma 2 2 2 2 2 2 4 8 2" xfId="22409" xr:uid="{5DB4711A-3F8A-4364-BAAE-6B661AD5C2E9}"/>
    <cellStyle name="Comma 2 2 2 2 2 2 4 8 3" xfId="34363" xr:uid="{86D53C07-54C7-4597-BCC4-2FC5C65A99AE}"/>
    <cellStyle name="Comma 2 2 2 2 2 2 4 9" xfId="24220" xr:uid="{967BB1ED-D545-4E02-BAFD-0618315D0788}"/>
    <cellStyle name="Comma 2 2 2 2 2 2 5" xfId="1487" xr:uid="{4CCA8CE1-FB9B-4FD8-8E8E-9D656C370FAF}"/>
    <cellStyle name="Comma 2 2 2 2 2 2 5 10" xfId="3078" xr:uid="{74DEA70F-657F-4526-8B99-2A46A86B4F2F}"/>
    <cellStyle name="Comma 2 2 2 2 2 2 5 11" xfId="3526" xr:uid="{57BB53AB-578C-4E03-985F-85EFFAB4A866}"/>
    <cellStyle name="Comma 2 2 2 2 2 2 5 11 2" xfId="4941" xr:uid="{02113D3D-A7E8-4D29-9578-46BB2406F853}"/>
    <cellStyle name="Comma 2 2 2 2 2 2 5 11 3" xfId="27817" xr:uid="{1DEA1D45-6FA4-4B72-8372-F64D475C539D}"/>
    <cellStyle name="Comma 2 2 2 2 2 2 5 12" xfId="5457" xr:uid="{80B00943-C79C-4AD2-8DAD-DB427B40B68C}"/>
    <cellStyle name="Comma 2 2 2 2 2 2 5 13" xfId="6931" xr:uid="{5DC6C9F5-7A92-417D-962F-79ADC3B85303}"/>
    <cellStyle name="Comma 2 2 2 2 2 2 5 14" xfId="9425" xr:uid="{FEC41217-7618-417D-95EC-4A64E9C225AB}"/>
    <cellStyle name="Comma 2 2 2 2 2 2 5 14 2" xfId="14896" xr:uid="{B4C6CB30-6D4A-4709-9829-256F789D898F}"/>
    <cellStyle name="Comma 2 2 2 2 2 2 5 14 3" xfId="32443" xr:uid="{2D90299A-8524-4259-889B-0F6E72F800E3}"/>
    <cellStyle name="Comma 2 2 2 2 2 2 5 15" xfId="15646" xr:uid="{4AAFD7FA-7F1A-4A79-B866-5D81319554F2}"/>
    <cellStyle name="Comma 2 2 2 2 2 2 5 16" xfId="15164" xr:uid="{C25C6ACE-26AD-41B0-8CA3-BC71ABE59C72}"/>
    <cellStyle name="Comma 2 2 2 2 2 2 5 17" xfId="15717" xr:uid="{E38551CA-7A78-444E-9701-62AD53D96CE3}"/>
    <cellStyle name="Comma 2 2 2 2 2 2 5 18" xfId="9330" xr:uid="{09185DFA-CB84-45C5-B17E-E20848250DDC}"/>
    <cellStyle name="Comma 2 2 2 2 2 2 5 19" xfId="18459" xr:uid="{69E4EA2A-357C-4C6F-860E-78633838B11F}"/>
    <cellStyle name="Comma 2 2 2 2 2 2 5 2" xfId="1864" xr:uid="{A2B5C1F1-10D1-4E8A-8B81-D45140373799}"/>
    <cellStyle name="Comma 2 2 2 2 2 2 5 2 10" xfId="14953" xr:uid="{CFE72DE7-4AAC-4AE4-83F2-521E44E51F43}"/>
    <cellStyle name="Comma 2 2 2 2 2 2 5 2 11" xfId="20083" xr:uid="{00CAB2C1-1E9F-4367-BE14-6407F34A9753}"/>
    <cellStyle name="Comma 2 2 2 2 2 2 5 2 12" xfId="26581" xr:uid="{0CF27955-63E5-4048-A950-02C9F3CA087B}"/>
    <cellStyle name="Comma 2 2 2 2 2 2 5 2 2" xfId="3849" xr:uid="{47E16F51-C0A3-46E8-B90C-830218F771FF}"/>
    <cellStyle name="Comma 2 2 2 2 2 2 5 2 2 2" xfId="3999" xr:uid="{6F6ACBB1-DD57-4CCD-AD2D-958EE72D73C1}"/>
    <cellStyle name="Comma 2 2 2 2 2 2 5 2 2 2 2" xfId="11190" xr:uid="{10943F03-9408-4E06-B083-526EE13CC04B}"/>
    <cellStyle name="Comma 2 2 2 2 2 2 5 2 2 2 2 2" xfId="11327" xr:uid="{1806DFC1-AD95-44A1-8B52-09EA3CA09C89}"/>
    <cellStyle name="Comma 2 2 2 2 2 2 5 2 2 2 3" xfId="15603" xr:uid="{E81D3D88-9146-45C0-B6D0-B1C60C055D8E}"/>
    <cellStyle name="Comma 2 2 2 2 2 2 5 2 2 2 4" xfId="15187" xr:uid="{A4CB7CB0-7FEA-451A-99C9-4B51B9F35617}"/>
    <cellStyle name="Comma 2 2 2 2 2 2 5 2 2 2 5" xfId="14923" xr:uid="{55AD133B-033D-41A4-AE0C-EB9B3AB42927}"/>
    <cellStyle name="Comma 2 2 2 2 2 2 5 2 2 2 6" xfId="16089" xr:uid="{0150F48B-08CA-41DE-88FC-1CB10F581AEF}"/>
    <cellStyle name="Comma 2 2 2 2 2 2 5 2 2 2 7" xfId="16483" xr:uid="{CD120DCD-75AC-4BA0-95ED-24F38A41814D}"/>
    <cellStyle name="Comma 2 2 2 2 2 2 5 2 2 3" xfId="9951" xr:uid="{62C97EF5-421F-4E28-AAB8-F580677F86C7}"/>
    <cellStyle name="Comma 2 2 2 2 2 2 5 2 2 3 2" xfId="15550" xr:uid="{4CEAAC61-FAA5-44B3-A44E-7469584A0012}"/>
    <cellStyle name="Comma 2 2 2 2 2 2 5 2 2 4" xfId="16865" xr:uid="{5EE4BC9F-3203-4178-9990-AD145D4985FA}"/>
    <cellStyle name="Comma 2 2 2 2 2 2 5 2 2 5" xfId="9411" xr:uid="{91158BCF-4A79-4179-A279-5B2816A15A35}"/>
    <cellStyle name="Comma 2 2 2 2 2 2 5 2 2 6" xfId="16797" xr:uid="{941A0B1F-F82A-4B1C-94C6-3B7C85DE2E9E}"/>
    <cellStyle name="Comma 2 2 2 2 2 2 5 2 2 7" xfId="16789" xr:uid="{6DA0D480-8312-4BC6-ACCD-9036270A3DAD}"/>
    <cellStyle name="Comma 2 2 2 2 2 2 5 2 2 8" xfId="20564" xr:uid="{89F30D59-95FB-4A1B-9C35-008643526222}"/>
    <cellStyle name="Comma 2 2 2 2 2 2 5 2 2 9" xfId="26731" xr:uid="{63A1D896-0ED8-4BEC-B8CA-6F5605B8EB6E}"/>
    <cellStyle name="Comma 2 2 2 2 2 2 5 2 3" xfId="4960" xr:uid="{962E0629-04A5-45EE-BBA1-23B1A45D640F}"/>
    <cellStyle name="Comma 2 2 2 2 2 2 5 2 4" xfId="5672" xr:uid="{AEAC5088-96B9-4F66-8BF0-FE0DCB3C059F}"/>
    <cellStyle name="Comma 2 2 2 2 2 2 5 2 5" xfId="7146" xr:uid="{22D98BAF-720B-48E1-84FB-BC0B8B56750D}"/>
    <cellStyle name="Comma 2 2 2 2 2 2 5 2 6" xfId="9800" xr:uid="{3FF2CE89-522E-4D08-9605-B020E8E36E55}"/>
    <cellStyle name="Comma 2 2 2 2 2 2 5 2 6 2" xfId="14996" xr:uid="{00FDB573-962D-4E42-93F7-9C4BEB107874}"/>
    <cellStyle name="Comma 2 2 2 2 2 2 5 2 6 3" xfId="32792" xr:uid="{D8457246-D722-449D-A8E9-9431939386FF}"/>
    <cellStyle name="Comma 2 2 2 2 2 2 5 2 7" xfId="15777" xr:uid="{BD7F1ADA-6E3D-40F1-9DAF-72804D6110BF}"/>
    <cellStyle name="Comma 2 2 2 2 2 2 5 2 8" xfId="15692" xr:uid="{42C91AF1-4C5D-46E7-AC39-C97F2275F2CF}"/>
    <cellStyle name="Comma 2 2 2 2 2 2 5 2 9" xfId="15676" xr:uid="{9ED9B6B1-C782-46B5-A180-DB327459AE09}"/>
    <cellStyle name="Comma 2 2 2 2 2 2 5 20" xfId="26277" xr:uid="{0B702A23-F104-405F-BB7D-8469C24AFD36}"/>
    <cellStyle name="Comma 2 2 2 2 2 2 5 3" xfId="2078" xr:uid="{038A20DF-4E7C-4D3A-A0CB-8C11C886354A}"/>
    <cellStyle name="Comma 2 2 2 2 2 2 5 4" xfId="2231" xr:uid="{DFB0FD43-FF56-4BE0-9E87-7C30F708DA78}"/>
    <cellStyle name="Comma 2 2 2 2 2 2 5 5" xfId="2345" xr:uid="{FECDEC19-8A16-473A-B19F-9FD35E6F3E6C}"/>
    <cellStyle name="Comma 2 2 2 2 2 2 5 6" xfId="2452" xr:uid="{2A00D62B-BA23-4275-B857-B5A7F5C6EA0B}"/>
    <cellStyle name="Comma 2 2 2 2 2 2 5 6 2" xfId="22704" xr:uid="{808CE5E4-46AE-4B2B-94F4-F68B9CF43F56}"/>
    <cellStyle name="Comma 2 2 2 2 2 2 5 7" xfId="2550" xr:uid="{33E78F37-DB8C-4460-B584-0570C5525FBB}"/>
    <cellStyle name="Comma 2 2 2 2 2 2 5 7 2" xfId="24571" xr:uid="{BCFA57D3-8DA4-46AF-A34C-5CDB0D16929D}"/>
    <cellStyle name="Comma 2 2 2 2 2 2 5 8" xfId="2641" xr:uid="{14E5F055-82C4-4996-80C4-73E225358D29}"/>
    <cellStyle name="Comma 2 2 2 2 2 2 5 9" xfId="2714" xr:uid="{5AFCD4C8-1CAF-44F9-8C92-C719D617353B}"/>
    <cellStyle name="Comma 2 2 2 2 2 2 6" xfId="1890" xr:uid="{C83FCEB6-B001-4C0B-9D0C-F3966579E96C}"/>
    <cellStyle name="Comma 2 2 2 2 2 2 7" xfId="1223" xr:uid="{0DF95DF4-2547-4F80-B55A-020E33A80A46}"/>
    <cellStyle name="Comma 2 2 2 2 2 2 7 2" xfId="18794" xr:uid="{843B1540-16A2-4CF8-9778-89A39509EBD9}"/>
    <cellStyle name="Comma 2 2 2 2 2 2 7 3" xfId="35144" xr:uid="{D56A0883-CB22-44DE-AC28-870F5E03199F}"/>
    <cellStyle name="Comma 2 2 2 2 2 2 7 4" xfId="36445" xr:uid="{B4E5A81A-7556-4427-B5AC-61B05D455B1F}"/>
    <cellStyle name="Comma 2 2 2 2 2 2 7 5" xfId="37326" xr:uid="{F7F79528-99B7-4A13-9323-2644B8D035D3}"/>
    <cellStyle name="Comma 2 2 2 2 2 2 7 6" xfId="39201" xr:uid="{50200BA4-29C5-4D6D-9C90-EC9D39AA7A9C}"/>
    <cellStyle name="Comma 2 2 2 2 2 2 8" xfId="1131" xr:uid="{2D30A04D-443D-4676-9AFB-98B8287BAF04}"/>
    <cellStyle name="Comma 2 2 2 2 2 2 8 2" xfId="19534" xr:uid="{A2D48063-2A55-4E2B-A5DD-D7DE86289891}"/>
    <cellStyle name="Comma 2 2 2 2 2 2 8 2 2" xfId="20061" xr:uid="{A7A17A91-061C-4739-8D6A-0CEED6C97F3C}"/>
    <cellStyle name="Comma 2 2 2 2 2 2 8 3" xfId="22696" xr:uid="{59416FB1-B2A7-4ED0-A5C1-09D37CE72B38}"/>
    <cellStyle name="Comma 2 2 2 2 2 2 8 4" xfId="24563" xr:uid="{F0A56E52-0FAB-4084-B666-353492311A0A}"/>
    <cellStyle name="Comma 2 2 2 2 2 2 9" xfId="2150" xr:uid="{DA313E95-6A6E-497D-80B4-A57467562BCE}"/>
    <cellStyle name="Comma 2 2 2 2 2 20" xfId="3286" xr:uid="{8E4248FC-5CC3-4D11-9A76-D80764BD2E7B}"/>
    <cellStyle name="Comma 2 2 2 2 2 20 2" xfId="4829" xr:uid="{8F31F36E-5765-4DF9-A556-32A8F6134BFC}"/>
    <cellStyle name="Comma 2 2 2 2 2 20 3" xfId="27509" xr:uid="{399EE18D-7DCE-43AD-853D-DCF10388EA1B}"/>
    <cellStyle name="Comma 2 2 2 2 2 21" xfId="4787" xr:uid="{A3787852-7C16-47E9-842D-2A9FF0D02BA5}"/>
    <cellStyle name="Comma 2 2 2 2 2 22" xfId="5098" xr:uid="{E5C43903-7DE6-4DC6-815A-7C6385A32BAA}"/>
    <cellStyle name="Comma 2 2 2 2 2 23" xfId="5056" xr:uid="{29DE5655-B721-4C36-834E-2969C9047020}"/>
    <cellStyle name="Comma 2 2 2 2 2 24" xfId="6536" xr:uid="{2E2E8D45-D5AD-4E56-AC61-6444334E31E2}"/>
    <cellStyle name="Comma 2 2 2 2 2 25" xfId="6596" xr:uid="{766DDC98-710D-4CAF-A1CF-725C3912880E}"/>
    <cellStyle name="Comma 2 2 2 2 2 26" xfId="8342" xr:uid="{C56554AC-84F4-402A-9DE5-4985141F6F4B}"/>
    <cellStyle name="Comma 2 2 2 2 2 26 2" xfId="31307" xr:uid="{971B47C6-69DA-4C97-B40A-5BE85DF59E07}"/>
    <cellStyle name="Comma 2 2 2 2 2 27" xfId="8639" xr:uid="{D2EB9FD2-C82C-45EB-9C31-36C0B4F17A45}"/>
    <cellStyle name="Comma 2 2 2 2 2 27 2" xfId="31464" xr:uid="{CE087A2F-50A9-4CB7-B027-967262F90B48}"/>
    <cellStyle name="Comma 2 2 2 2 2 28" xfId="8995" xr:uid="{60F81C1B-6D6F-4EDA-BB95-AC82F08873EB}"/>
    <cellStyle name="Comma 2 2 2 2 2 28 2" xfId="9462" xr:uid="{F784EF51-499F-44DE-BBF6-517D963B8A2C}"/>
    <cellStyle name="Comma 2 2 2 2 2 28 3" xfId="31790" xr:uid="{F25419FB-71F4-4AB4-8F2D-41E423302928}"/>
    <cellStyle name="Comma 2 2 2 2 2 29" xfId="16871" xr:uid="{9E8D9D81-1C1E-4F58-B984-B27B424EDEB8}"/>
    <cellStyle name="Comma 2 2 2 2 2 3" xfId="542" xr:uid="{8B877B7B-07EE-4582-A329-C7858C0F9089}"/>
    <cellStyle name="Comma 2 2 2 2 2 30" xfId="16887" xr:uid="{9C553DCE-7514-4317-8CE9-E7AA484EA8E9}"/>
    <cellStyle name="Comma 2 2 2 2 2 31" xfId="16295" xr:uid="{09E6216E-F685-4BAC-ABAE-B9F8299BEB1A}"/>
    <cellStyle name="Comma 2 2 2 2 2 32" xfId="16404" xr:uid="{A9FC6ECD-84C2-4EDC-AA0A-6CEE5BD85602}"/>
    <cellStyle name="Comma 2 2 2 2 2 33" xfId="17841" xr:uid="{82119B44-4174-4991-B411-4105B938D176}"/>
    <cellStyle name="Comma 2 2 2 2 2 33 2" xfId="38182" xr:uid="{434253AD-A61E-4D95-B637-CB371BDDF85D}"/>
    <cellStyle name="Comma 2 2 2 2 2 34" xfId="18137" xr:uid="{F2E0B364-D130-4F9E-8465-C518AC4643F5}"/>
    <cellStyle name="Comma 2 2 2 2 2 35" xfId="26041" xr:uid="{23E81A4F-1455-4CAB-A38D-039BFD3D748F}"/>
    <cellStyle name="Comma 2 2 2 2 2 4" xfId="558" xr:uid="{09E05086-10F2-4E58-90D0-AD6ABA98BF66}"/>
    <cellStyle name="Comma 2 2 2 2 2 5" xfId="384" xr:uid="{824E708E-7C47-425D-AF13-F008C2A7D497}"/>
    <cellStyle name="Comma 2 2 2 2 2 6" xfId="572" xr:uid="{51B9F54A-87D9-4E2A-8429-66F6C0298CF3}"/>
    <cellStyle name="Comma 2 2 2 2 2 7" xfId="907" xr:uid="{F95BD5F7-CFF8-42A4-BF58-6C5A0DCE2B11}"/>
    <cellStyle name="Comma 2 2 2 2 2 7 10" xfId="24089" xr:uid="{DC5D6C57-86FF-41EC-AFC8-12686DE84851}"/>
    <cellStyle name="Comma 2 2 2 2 2 7 11" xfId="26019" xr:uid="{3257763D-A857-4310-AD45-AA8D6A6ECB6A}"/>
    <cellStyle name="Comma 2 2 2 2 2 7 11 2" xfId="32163" xr:uid="{FBB36811-2ED1-4E09-BEAE-74CA83A4888A}"/>
    <cellStyle name="Comma 2 2 2 2 2 7 12" xfId="34209" xr:uid="{223B201E-AD37-4187-852A-60A259749EFE}"/>
    <cellStyle name="Comma 2 2 2 2 2 7 13" xfId="34610" xr:uid="{773336EB-1741-4C31-AF47-DDF140F0E4A0}"/>
    <cellStyle name="Comma 2 2 2 2 2 7 14" xfId="35369" xr:uid="{138DDAAC-09C1-4A21-A2BA-4791C59B1A51}"/>
    <cellStyle name="Comma 2 2 2 2 2 7 15" xfId="38227" xr:uid="{4A424276-9E11-434F-A6E4-BA8FDE36B00D}"/>
    <cellStyle name="Comma 2 2 2 2 2 7 2" xfId="986" xr:uid="{B3C6B5E4-3C7D-46C1-88D0-7BB11483012B}"/>
    <cellStyle name="Comma 2 2 2 2 2 7 2 10" xfId="24154" xr:uid="{CA8A0E96-46A7-48BE-9476-EBAE1951EDD4}"/>
    <cellStyle name="Comma 2 2 2 2 2 7 2 11" xfId="26199" xr:uid="{455D0D3F-2F3C-4524-BF87-B3D7B9029AA5}"/>
    <cellStyle name="Comma 2 2 2 2 2 7 2 11 2" xfId="34297" xr:uid="{53A5B32E-FE3D-43A1-92BA-C2C2BE7EEE6D}"/>
    <cellStyle name="Comma 2 2 2 2 2 7 2 12" xfId="36258" xr:uid="{D64DAC1D-3301-4497-ACA0-662E97595915}"/>
    <cellStyle name="Comma 2 2 2 2 2 7 2 13" xfId="37203" xr:uid="{C2F36974-8309-4BE7-B900-124CF3C6253C}"/>
    <cellStyle name="Comma 2 2 2 2 2 7 2 14" xfId="38285" xr:uid="{07EAEC6E-EC6B-4E84-BBDA-D8FBDA2F8C1D}"/>
    <cellStyle name="Comma 2 2 2 2 2 7 2 2" xfId="3444" xr:uid="{985A6424-F7A9-4354-BE95-B8323E6538E3}"/>
    <cellStyle name="Comma 2 2 2 2 2 7 2 2 10" xfId="26248" xr:uid="{51ED3A8C-B25A-4FC9-A317-EB9901766628}"/>
    <cellStyle name="Comma 2 2 2 2 2 7 2 2 10 2" xfId="33940" xr:uid="{3BC51824-653D-49EE-AFC3-039B2DE952BC}"/>
    <cellStyle name="Comma 2 2 2 2 2 7 2 2 11" xfId="38480" xr:uid="{97529A62-145C-4102-A37C-3C28373AEE57}"/>
    <cellStyle name="Comma 2 2 2 2 2 7 2 2 2" xfId="3493" xr:uid="{5C91CDE2-6931-4847-85DC-C7F74F9DE20A}"/>
    <cellStyle name="Comma 2 2 2 2 2 7 2 2 2 10" xfId="31743" xr:uid="{7EAD8A26-85DF-4EB1-BC4A-D5D9309A6196}"/>
    <cellStyle name="Comma 2 2 2 2 2 7 2 2 2 10 2" xfId="34536" xr:uid="{37864E6B-6213-4C75-B51A-9A3FC408E8D8}"/>
    <cellStyle name="Comma 2 2 2 2 2 7 2 2 2 11" xfId="38504" xr:uid="{ABF311C1-BF17-4FFB-8FE0-664719688BD1}"/>
    <cellStyle name="Comma 2 2 2 2 2 7 2 2 2 2" xfId="18752" xr:uid="{5F5D16E3-9F79-42A1-AB5B-D5B0513916B5}"/>
    <cellStyle name="Comma 2 2 2 2 2 7 2 2 2 2 2" xfId="18784" xr:uid="{14E1098E-4F31-4C8F-902B-04AB18985721}"/>
    <cellStyle name="Comma 2 2 2 2 2 7 2 2 2 2 2 2" xfId="20777" xr:uid="{486DFC9A-F06E-4ADE-B27C-2936E148E3AF}"/>
    <cellStyle name="Comma 2 2 2 2 2 7 2 2 2 2 2 2 2" xfId="20810" xr:uid="{A22340ED-0650-416A-824B-10A80429B73A}"/>
    <cellStyle name="Comma 2 2 2 2 2 7 2 2 2 2 2 2 3" xfId="32903" xr:uid="{66F6D527-0592-4826-BCDD-FE6FD7D43C18}"/>
    <cellStyle name="Comma 2 2 2 2 2 7 2 2 2 2 2 3" xfId="23277" xr:uid="{4959D029-9335-4817-8CBF-22270FEC3409}"/>
    <cellStyle name="Comma 2 2 2 2 2 7 2 2 2 2 2 4" xfId="25173" xr:uid="{D20AB30B-6C42-447A-BE37-9A6BCA2AEC27}"/>
    <cellStyle name="Comma 2 2 2 2 2 7 2 2 2 2 2 5" xfId="32878" xr:uid="{610128AC-0554-419B-B5F0-CBDD513C7569}"/>
    <cellStyle name="Comma 2 2 2 2 2 7 2 2 2 2 2 5 2" xfId="37318" xr:uid="{F32B1D08-10E8-45BA-A63F-92413F421292}"/>
    <cellStyle name="Comma 2 2 2 2 2 7 2 2 2 2 2 6" xfId="39193" xr:uid="{B120E536-6B17-4DAD-866F-07A1FFB38876}"/>
    <cellStyle name="Comma 2 2 2 2 2 7 2 2 2 2 3" xfId="21563" xr:uid="{207DB756-8E83-420D-A735-E7E458B01B6F}"/>
    <cellStyle name="Comma 2 2 2 2 2 7 2 2 2 2 4" xfId="20245" xr:uid="{51A47773-9E02-4362-9AD7-2073569302BB}"/>
    <cellStyle name="Comma 2 2 2 2 2 7 2 2 2 2 5" xfId="21579" xr:uid="{B782331F-2265-4501-84F1-43E739E89F0D}"/>
    <cellStyle name="Comma 2 2 2 2 2 7 2 2 2 2 6" xfId="23246" xr:uid="{3FC1B884-F871-4514-B123-C2E677D82087}"/>
    <cellStyle name="Comma 2 2 2 2 2 7 2 2 2 2 7" xfId="25142" xr:uid="{C43FF6AB-A587-4F7A-BB00-8E195FFD638C}"/>
    <cellStyle name="Comma 2 2 2 2 2 7 2 2 2 2 8" xfId="31768" xr:uid="{DC24567B-3EAC-4B6C-B0C5-6A3BB78F6AA7}"/>
    <cellStyle name="Comma 2 2 2 2 2 7 2 2 2 2 8 2" xfId="36430" xr:uid="{B6021C8A-42F4-48BA-A1D1-C6F8F20EEEF8}"/>
    <cellStyle name="Comma 2 2 2 2 2 7 2 2 2 2 9" xfId="39170" xr:uid="{50BC81BE-F5DA-4823-8CC4-732B79316663}"/>
    <cellStyle name="Comma 2 2 2 2 2 7 2 2 2 3" xfId="19228" xr:uid="{381A9E7E-5E3E-48A3-8CA0-79AEBA3E91C6}"/>
    <cellStyle name="Comma 2 2 2 2 2 7 2 2 2 4" xfId="19467" xr:uid="{9DFC7A90-BE13-41B0-B2CC-B272549A505E}"/>
    <cellStyle name="Comma 2 2 2 2 2 7 2 2 2 5" xfId="19852" xr:uid="{1779914F-9607-414D-B061-11562E16AE68}"/>
    <cellStyle name="Comma 2 2 2 2 2 7 2 2 2 5 2" xfId="21533" xr:uid="{50642D6C-461E-4121-AD0B-D701DE85F427}"/>
    <cellStyle name="Comma 2 2 2 2 2 7 2 2 2 5 3" xfId="23774" xr:uid="{E8793C4B-D504-4B84-97D5-123970CD9045}"/>
    <cellStyle name="Comma 2 2 2 2 2 7 2 2 2 5 4" xfId="25780" xr:uid="{46D40C6E-BB60-4018-BA3D-F9CA905B794B}"/>
    <cellStyle name="Comma 2 2 2 2 2 7 2 2 2 5 5" xfId="33519" xr:uid="{E7B86F9F-BDBB-4E0D-8C03-81469C57CA5B}"/>
    <cellStyle name="Comma 2 2 2 2 2 7 2 2 2 6" xfId="20179" xr:uid="{64A3AB2C-7626-46ED-BD63-D3CD00C11701}"/>
    <cellStyle name="Comma 2 2 2 2 2 7 2 2 2 7" xfId="21336" xr:uid="{1471106B-E25C-450E-9E24-0E5FF50B4095}"/>
    <cellStyle name="Comma 2 2 2 2 2 7 2 2 2 8" xfId="22538" xr:uid="{EE149ED9-557E-413E-B2E0-76BD788A81F3}"/>
    <cellStyle name="Comma 2 2 2 2 2 7 2 2 2 9" xfId="24408" xr:uid="{465338D6-76FD-42FA-A358-962D4E079189}"/>
    <cellStyle name="Comma 2 2 2 2 2 7 2 2 3" xfId="8908" xr:uid="{E44A717D-970D-4469-B86E-E46D384EC6E9}"/>
    <cellStyle name="Comma 2 2 2 2 2 7 2 2 3 2" xfId="19198" xr:uid="{843FDECB-EDA1-4A3B-9B84-E4FD3353A8F2}"/>
    <cellStyle name="Comma 2 2 2 2 2 7 2 2 3 2 2" xfId="20507" xr:uid="{4225979C-D3DC-4804-ADF7-A98C48CA3C23}"/>
    <cellStyle name="Comma 2 2 2 2 2 7 2 2 3 2 2 2" xfId="21121" xr:uid="{C9EAB79A-0514-4749-B39F-CDD3BB10B514}"/>
    <cellStyle name="Comma 2 2 2 2 2 7 2 2 3 2 2 3" xfId="33187" xr:uid="{4DA37AE0-5722-49D1-9320-44DB58264F88}"/>
    <cellStyle name="Comma 2 2 2 2 2 7 2 2 3 2 3" xfId="23494" xr:uid="{DE0E5692-933B-45D9-9533-2E07CA4F2015}"/>
    <cellStyle name="Comma 2 2 2 2 2 7 2 2 3 2 4" xfId="25486" xr:uid="{114C915C-4798-4BCD-AA02-ED2643E9F1E9}"/>
    <cellStyle name="Comma 2 2 2 2 2 7 2 2 3 2 5" xfId="32746" xr:uid="{6B091C3F-8EF3-4679-91B5-55E95083C6E1}"/>
    <cellStyle name="Comma 2 2 2 2 2 7 2 2 3 2 5 2" xfId="37571" xr:uid="{E3406D6C-EED8-4469-B4D0-A8B247ACF62F}"/>
    <cellStyle name="Comma 2 2 2 2 2 7 2 2 3 2 6" xfId="39542" xr:uid="{C52AD575-5CCB-4741-8BA1-0E946984B134}"/>
    <cellStyle name="Comma 2 2 2 2 2 7 2 2 3 3" xfId="21794" xr:uid="{42488850-190D-48C7-B000-9A97F7320505}"/>
    <cellStyle name="Comma 2 2 2 2 2 7 2 2 3 4" xfId="22031" xr:uid="{9180AC33-B99C-4D60-9ABE-6D729C457E34}"/>
    <cellStyle name="Comma 2 2 2 2 2 7 2 2 3 5" xfId="22161" xr:uid="{CEAB0287-E2C5-4554-865E-6F0D53AB91DA}"/>
    <cellStyle name="Comma 2 2 2 2 2 7 2 2 3 6" xfId="23064" xr:uid="{7D2015FE-FC4C-4693-8AD9-F1E611297042}"/>
    <cellStyle name="Comma 2 2 2 2 2 7 2 2 3 7" xfId="24925" xr:uid="{1768FC0D-1329-411F-8D13-8908F435BA20}"/>
    <cellStyle name="Comma 2 2 2 2 2 7 2 2 3 8" xfId="32055" xr:uid="{B2648C69-CDAE-4F24-8B94-4BF89D8FFACF}"/>
    <cellStyle name="Comma 2 2 2 2 2 7 2 2 3 8 2" xfId="35050" xr:uid="{EF685B42-178F-4F85-B442-2F7707615C8B}"/>
    <cellStyle name="Comma 2 2 2 2 2 7 2 2 3 9" xfId="38997" xr:uid="{90368039-8B51-43D7-B89C-02932F2961A2}"/>
    <cellStyle name="Comma 2 2 2 2 2 7 2 2 4" xfId="18405" xr:uid="{342F09A7-FBBE-4CA6-A632-DE200609CEA9}"/>
    <cellStyle name="Comma 2 2 2 2 2 7 2 2 4 2" xfId="19437" xr:uid="{39010008-54BF-4E27-88D7-6F8FCEE175D7}"/>
    <cellStyle name="Comma 2 2 2 2 2 7 2 2 4 3" xfId="32297" xr:uid="{C8DDE6F5-BAEB-4365-9B41-4D901B12520D}"/>
    <cellStyle name="Comma 2 2 2 2 2 7 2 2 5" xfId="19822" xr:uid="{04802A5F-1490-49AC-AB87-91E7FDABDEDD}"/>
    <cellStyle name="Comma 2 2 2 2 2 7 2 2 5 2" xfId="21321" xr:uid="{8786BAAD-E4A3-4D3A-9655-0798EF1D951E}"/>
    <cellStyle name="Comma 2 2 2 2 2 7 2 2 5 3" xfId="23651" xr:uid="{5BEFA31A-BBB2-4399-9E3C-06F1932BF644}"/>
    <cellStyle name="Comma 2 2 2 2 2 7 2 2 5 4" xfId="25686" xr:uid="{79C9DF30-886B-4F4B-BE07-A21B0AED420A}"/>
    <cellStyle name="Comma 2 2 2 2 2 7 2 2 5 5" xfId="33414" xr:uid="{75DD720E-B699-4DA2-9124-09222ADB9B1E}"/>
    <cellStyle name="Comma 2 2 2 2 2 7 2 2 6" xfId="21645" xr:uid="{D8DAC301-F0E5-4257-9EDC-DD1311369AEF}"/>
    <cellStyle name="Comma 2 2 2 2 2 7 2 2 7" xfId="20262" xr:uid="{59DBD063-883D-4345-B9C0-B39A5FF598D5}"/>
    <cellStyle name="Comma 2 2 2 2 2 7 2 2 8" xfId="22506" xr:uid="{E6934ABE-FD5F-41CC-8A0A-78F09AD0159C}"/>
    <cellStyle name="Comma 2 2 2 2 2 7 2 2 9" xfId="24376" xr:uid="{8A297BBC-3B5A-4BC6-B1B2-9C431D16422C}"/>
    <cellStyle name="Comma 2 2 2 2 2 7 2 3" xfId="3619" xr:uid="{9DDF7644-A389-488A-9D2C-21A1221F0FAA}"/>
    <cellStyle name="Comma 2 2 2 2 2 7 2 3 2" xfId="20441" xr:uid="{DAAA8C54-9F9D-4FE2-B3F0-B090256C9BF9}"/>
    <cellStyle name="Comma 2 2 2 2 2 7 2 3 2 2" xfId="20639" xr:uid="{B206541A-25F4-4FB6-AF9F-3368C4B4B1BE}"/>
    <cellStyle name="Comma 2 2 2 2 2 7 2 3 2 3" xfId="23141" xr:uid="{B07CF17F-C1D3-473E-9BEF-4B0B500F5D76}"/>
    <cellStyle name="Comma 2 2 2 2 2 7 2 3 2 4" xfId="25036" xr:uid="{F4FD00D9-BF13-4998-B636-896CA72BD6A9}"/>
    <cellStyle name="Comma 2 2 2 2 2 7 2 3 2 5" xfId="34032" xr:uid="{E552E8FF-AEC3-4E63-991E-71644DC2D531}"/>
    <cellStyle name="Comma 2 2 2 2 2 7 2 3 2 6" xfId="39090" xr:uid="{92C29D49-DA80-4B1A-8AB2-B1E8798E62F6}"/>
    <cellStyle name="Comma 2 2 2 2 2 7 2 3 3" xfId="21424" xr:uid="{129B33E4-B445-4CE6-A172-D5B0C96C6A5F}"/>
    <cellStyle name="Comma 2 2 2 2 2 7 2 3 4" xfId="21500" xr:uid="{01769003-80E4-4BDF-A34E-AEA152A8C95A}"/>
    <cellStyle name="Comma 2 2 2 2 2 7 2 3 5" xfId="20192" xr:uid="{0BC94EC4-661C-4124-AD5B-E6908C7B746A}"/>
    <cellStyle name="Comma 2 2 2 2 2 7 2 3 6" xfId="23002" xr:uid="{01B74D00-C180-4024-92DC-49871A314C59}"/>
    <cellStyle name="Comma 2 2 2 2 2 7 2 3 7" xfId="24863" xr:uid="{8C5A757D-C223-493D-B277-F06AECC529F6}"/>
    <cellStyle name="Comma 2 2 2 2 2 7 2 3 8" xfId="36289" xr:uid="{F9ABE329-83D3-4D14-8FED-169C3CEDB7DC}"/>
    <cellStyle name="Comma 2 2 2 2 2 7 2 3 9" xfId="38942" xr:uid="{0C684BF3-309D-4227-86F9-52DCFF2F5D3E}"/>
    <cellStyle name="Comma 2 2 2 2 2 7 2 4" xfId="4891" xr:uid="{C8571C27-281E-4127-994B-D8B2FEC254CC}"/>
    <cellStyle name="Comma 2 2 2 2 2 7 2 5" xfId="5223" xr:uid="{FC0C58FF-46FA-4E32-8AFF-E59D112B8CD9}"/>
    <cellStyle name="Comma 2 2 2 2 2 7 2 6" xfId="6697" xr:uid="{CC1E6C2C-1C98-465D-A51C-F0A353D59AF9}"/>
    <cellStyle name="Comma 2 2 2 2 2 7 2 6 2" xfId="21288" xr:uid="{7B1B5CB8-073D-4CD5-8A2E-D5D78937021A}"/>
    <cellStyle name="Comma 2 2 2 2 2 7 2 6 3" xfId="23586" xr:uid="{EBA643BA-1CC6-438E-88DB-D4970D8A650E}"/>
    <cellStyle name="Comma 2 2 2 2 2 7 2 6 4" xfId="25653" xr:uid="{C551A424-73A1-450C-A1FF-CA950B84B3E9}"/>
    <cellStyle name="Comma 2 2 2 2 2 7 2 6 5" xfId="37672" xr:uid="{D2E97749-FD27-4632-B1A2-60B5947F8B1B}"/>
    <cellStyle name="Comma 2 2 2 2 2 7 2 6 6" xfId="39739" xr:uid="{22D29158-8574-44AF-B63A-FA6B0CA2DEF0}"/>
    <cellStyle name="Comma 2 2 2 2 2 7 2 7" xfId="8843" xr:uid="{535E2A48-5BDE-4F74-9EE3-023FEDD9B857}"/>
    <cellStyle name="Comma 2 2 2 2 2 7 2 7 2" xfId="31408" xr:uid="{08ED76A9-834C-4B8B-A8AA-4E8965E45094}"/>
    <cellStyle name="Comma 2 2 2 2 2 7 2 7 2 2" xfId="33713" xr:uid="{40BD45B3-0197-4EF4-ACE5-AED4587C07C0}"/>
    <cellStyle name="Comma 2 2 2 2 2 7 2 7 3" xfId="36198" xr:uid="{17133637-A0F0-4A28-856B-5EF12B26760F}"/>
    <cellStyle name="Comma 2 2 2 2 2 7 2 7 4" xfId="37170" xr:uid="{4EBD9C12-D998-4ACF-9E64-C2D03A027BF5}"/>
    <cellStyle name="Comma 2 2 2 2 2 7 2 7 5" xfId="37985" xr:uid="{F2F99A29-AE14-4742-85A0-CBF218EAE2B5}"/>
    <cellStyle name="Comma 2 2 2 2 2 7 2 7 6" xfId="40062" xr:uid="{829F98E4-4890-4454-91B8-0B2D37E0B36B}"/>
    <cellStyle name="Comma 2 2 2 2 2 7 2 8" xfId="18341" xr:uid="{0F6B362E-9F3A-43A5-8FA8-0C083D9F00C4}"/>
    <cellStyle name="Comma 2 2 2 2 2 7 2 8 2" xfId="31563" xr:uid="{AA85D765-8C9C-4482-ABEF-D441498D11F5}"/>
    <cellStyle name="Comma 2 2 2 2 2 7 2 8 2 2" xfId="33544" xr:uid="{FCEE9B50-54FE-4183-B493-918EA7D9FA94}"/>
    <cellStyle name="Comma 2 2 2 2 2 7 2 8 3" xfId="35959" xr:uid="{8BA50BC9-AD4A-48FD-BBC0-D856B3723EE7}"/>
    <cellStyle name="Comma 2 2 2 2 2 7 2 8 4" xfId="37011" xr:uid="{C2747E50-CFC9-48F3-B5EE-1698EF7CEBFA}"/>
    <cellStyle name="Comma 2 2 2 2 2 7 2 8 5" xfId="37826" xr:uid="{D19F7332-644E-49F2-AEFC-B08B709EE668}"/>
    <cellStyle name="Comma 2 2 2 2 2 7 2 8 6" xfId="39896" xr:uid="{C55A9251-3E62-43D3-AED2-3BF0B71C1577}"/>
    <cellStyle name="Comma 2 2 2 2 2 7 2 9" xfId="22348" xr:uid="{564FB44D-3CD1-4777-ADB0-9012549437AC}"/>
    <cellStyle name="Comma 2 2 2 2 2 7 3" xfId="2856" xr:uid="{D5FA24BD-4AC7-4E18-8CE9-EA95CA086937}"/>
    <cellStyle name="Comma 2 2 2 2 2 7 3 10" xfId="26321" xr:uid="{A04C1F48-2723-4668-A2B3-4A9524AFA351}"/>
    <cellStyle name="Comma 2 2 2 2 2 7 3 10 2" xfId="36073" xr:uid="{570660F7-5B93-4970-9DF7-DFDD7EE84727}"/>
    <cellStyle name="Comma 2 2 2 2 2 7 3 11" xfId="37083" xr:uid="{042CDA6E-B503-4BD8-B5B2-FB4A76CB702A}"/>
    <cellStyle name="Comma 2 2 2 2 2 7 3 12" xfId="38389" xr:uid="{413204DD-4FC5-478C-8D10-E49C4C7FDF3B}"/>
    <cellStyle name="Comma 2 2 2 2 2 7 3 2" xfId="3573" xr:uid="{EB9FB08E-3CE7-4F8D-BE65-C2AA79F0E3AB}"/>
    <cellStyle name="Comma 2 2 2 2 2 7 3 2 2" xfId="4496" xr:uid="{F823A64F-3F34-4833-BC62-90E1336D0800}"/>
    <cellStyle name="Comma 2 2 2 2 2 7 3 2 2 2" xfId="20591" xr:uid="{FCE64F27-AAFA-4A83-9742-FFDF3E40F4DE}"/>
    <cellStyle name="Comma 2 2 2 2 2 7 3 2 2 2 2" xfId="20710" xr:uid="{D5143400-4CCD-4D7B-94CC-59FC888A5FE3}"/>
    <cellStyle name="Comma 2 2 2 2 2 7 3 2 2 2 3" xfId="32849" xr:uid="{04DFE37D-54F7-4179-B5A9-76A0AAF5C2D0}"/>
    <cellStyle name="Comma 2 2 2 2 2 7 3 2 2 3" xfId="23197" xr:uid="{945EC05E-763E-4545-8143-A1C050359E48}"/>
    <cellStyle name="Comma 2 2 2 2 2 7 3 2 2 4" xfId="25093" xr:uid="{C4C0A696-9A63-47CF-9E2C-F21108CAEA2E}"/>
    <cellStyle name="Comma 2 2 2 2 2 7 3 2 2 5" xfId="32804" xr:uid="{9CD5C18A-FD5C-4137-BCA0-CC003C62D5D8}"/>
    <cellStyle name="Comma 2 2 2 2 2 7 3 2 2 5 2" xfId="35918" xr:uid="{C8551E2C-E5AC-4DCB-8ED4-F91889144FF1}"/>
    <cellStyle name="Comma 2 2 2 2 2 7 3 2 2 6" xfId="39135" xr:uid="{D491F166-13EF-412A-B551-5F8F1AE0689C}"/>
    <cellStyle name="Comma 2 2 2 2 2 7 3 2 3" xfId="18659" xr:uid="{E774E085-29FD-4768-B074-5B5F4CDA017C}"/>
    <cellStyle name="Comma 2 2 2 2 2 7 3 2 4" xfId="20560" xr:uid="{A59A6B85-1A60-4F4D-BA94-4C118AC83DBE}"/>
    <cellStyle name="Comma 2 2 2 2 2 7 3 2 5" xfId="21764" xr:uid="{E6F05BB2-CC0A-4455-8036-D62270B478A9}"/>
    <cellStyle name="Comma 2 2 2 2 2 7 3 2 6" xfId="23106" xr:uid="{BA51221D-84E0-4C4A-AF52-B84BB590982D}"/>
    <cellStyle name="Comma 2 2 2 2 2 7 3 2 7" xfId="24999" xr:uid="{CE90AC65-BD4D-4C40-BD82-B14D70BBE359}"/>
    <cellStyle name="Comma 2 2 2 2 2 7 3 2 8" xfId="27228" xr:uid="{A588EEE3-BB3E-4907-BECB-102E4EEA12AA}"/>
    <cellStyle name="Comma 2 2 2 2 2 7 3 2 8 2" xfId="35781" xr:uid="{E9500E19-4888-4686-AC5F-9326D5367035}"/>
    <cellStyle name="Comma 2 2 2 2 2 7 3 2 9" xfId="39062" xr:uid="{75616230-1FC0-4B30-A651-3D02778CA6FA}"/>
    <cellStyle name="Comma 2 2 2 2 2 7 3 3" xfId="4983" xr:uid="{E81792D1-DA62-4502-A1B4-DA271D8A32D0}"/>
    <cellStyle name="Comma 2 2 2 2 2 7 3 4" xfId="6201" xr:uid="{CED71785-FEFC-46B8-B5B1-32D15FE73CC9}"/>
    <cellStyle name="Comma 2 2 2 2 2 7 3 5" xfId="7675" xr:uid="{9CC97E4A-6B6E-425F-8C24-94DF577E38C5}"/>
    <cellStyle name="Comma 2 2 2 2 2 7 3 5 2" xfId="21382" xr:uid="{59A12397-0E32-40CF-8D94-C8332F888B2C}"/>
    <cellStyle name="Comma 2 2 2 2 2 7 3 5 3" xfId="23703" xr:uid="{D3894B81-E920-449B-AA27-43348E150C74}"/>
    <cellStyle name="Comma 2 2 2 2 2 7 3 5 4" xfId="25707" xr:uid="{9B406B2E-4E5C-4265-AAA4-C95268818AA6}"/>
    <cellStyle name="Comma 2 2 2 2 2 7 3 5 5" xfId="37765" xr:uid="{BC3A4B36-CC84-4CC9-B2A2-EBAFA8862DA7}"/>
    <cellStyle name="Comma 2 2 2 2 2 7 3 5 6" xfId="39833" xr:uid="{09940D9E-BB22-4957-B8AD-87252C00D284}"/>
    <cellStyle name="Comma 2 2 2 2 2 7 3 6" xfId="18503" xr:uid="{EE1E7396-C474-4677-980D-14D64F359A30}"/>
    <cellStyle name="Comma 2 2 2 2 2 7 3 6 2" xfId="31659" xr:uid="{A2EE09B0-AEC6-4D70-AF6E-AD3CEDB33656}"/>
    <cellStyle name="Comma 2 2 2 2 2 7 3 6 2 2" xfId="33639" xr:uid="{69C3F17A-64B0-4812-82A6-3975BC8638EB}"/>
    <cellStyle name="Comma 2 2 2 2 2 7 3 6 3" xfId="36093" xr:uid="{9B31817D-2958-45DC-A9CE-86589A884911}"/>
    <cellStyle name="Comma 2 2 2 2 2 7 3 6 4" xfId="37101" xr:uid="{E00704A5-18B7-4DD5-A83B-6D509E3BC820}"/>
    <cellStyle name="Comma 2 2 2 2 2 7 3 6 5" xfId="37917" xr:uid="{3DB710CE-6A52-4E11-BB3F-1788E4AF0448}"/>
    <cellStyle name="Comma 2 2 2 2 2 7 3 6 6" xfId="39990" xr:uid="{896E080C-79FB-403E-9663-A66BF32E7722}"/>
    <cellStyle name="Comma 2 2 2 2 2 7 3 7" xfId="21833" xr:uid="{EC15F356-CF71-4BDF-B0FB-15ECCA4DA77D}"/>
    <cellStyle name="Comma 2 2 2 2 2 7 3 7 2" xfId="31973" xr:uid="{997C3F64-B4CE-4AA6-B830-DC7D48FF7DB9}"/>
    <cellStyle name="Comma 2 2 2 2 2 7 3 7 2 2" xfId="33669" xr:uid="{5EB7A96F-2569-43E1-89D1-9B3BC8E7A788}"/>
    <cellStyle name="Comma 2 2 2 2 2 7 3 7 3" xfId="36136" xr:uid="{30F4435B-24A8-4ED4-A313-873EAB6E5667}"/>
    <cellStyle name="Comma 2 2 2 2 2 7 3 7 4" xfId="37125" xr:uid="{29096AB4-7319-4E85-A538-714896E7C9B3}"/>
    <cellStyle name="Comma 2 2 2 2 2 7 3 7 5" xfId="37943" xr:uid="{8035B8A9-F847-464A-9524-71241554C78A}"/>
    <cellStyle name="Comma 2 2 2 2 2 7 3 7 6" xfId="40017" xr:uid="{04EB7C75-50CC-4DD8-8B3D-F90195C05C82}"/>
    <cellStyle name="Comma 2 2 2 2 2 7 3 8" xfId="22430" xr:uid="{5F0B6F33-7C05-47BE-93F5-A7B016A2E08A}"/>
    <cellStyle name="Comma 2 2 2 2 2 7 3 9" xfId="24273" xr:uid="{CFC9DBF7-F638-4828-8522-8744B11F56AF}"/>
    <cellStyle name="Comma 2 2 2 2 2 7 4" xfId="2952" xr:uid="{0EFD41C6-CF99-40FD-BAB1-B0CCD6B72382}"/>
    <cellStyle name="Comma 2 2 2 2 2 7 4 2" xfId="18939" xr:uid="{2A872B58-F4D9-40FD-BA41-9407D6424107}"/>
    <cellStyle name="Comma 2 2 2 2 2 7 4 2 2" xfId="20284" xr:uid="{88E33C58-D0A5-47D2-A847-BCC0A007CE74}"/>
    <cellStyle name="Comma 2 2 2 2 2 7 4 2 2 2" xfId="20900" xr:uid="{3E7FF396-3670-46C5-9727-5A417E2E97DD}"/>
    <cellStyle name="Comma 2 2 2 2 2 7 4 2 3" xfId="23368" xr:uid="{8A20CDCF-78C2-43CB-8AE0-D1E712100B02}"/>
    <cellStyle name="Comma 2 2 2 2 2 7 4 2 4" xfId="25264" xr:uid="{04B5714B-3D8C-4052-A0BF-14FE23FDCCE5}"/>
    <cellStyle name="Comma 2 2 2 2 2 7 4 3" xfId="21658" xr:uid="{91A995DE-779C-4BDB-A8FF-802892AD2623}"/>
    <cellStyle name="Comma 2 2 2 2 2 7 4 4" xfId="20690" xr:uid="{B5C94167-29F2-416E-B7B7-691EDF7AD4F6}"/>
    <cellStyle name="Comma 2 2 2 2 2 7 4 5" xfId="21699" xr:uid="{0987A384-2DF5-4F9F-A57A-547E832A8813}"/>
    <cellStyle name="Comma 2 2 2 2 2 7 4 6" xfId="22846" xr:uid="{4439017A-C10F-40CC-BEBD-E272A44F6C8B}"/>
    <cellStyle name="Comma 2 2 2 2 2 7 4 7" xfId="24711" xr:uid="{3118327D-F90F-472D-8B53-C31AB05FD971}"/>
    <cellStyle name="Comma 2 2 2 2 2 7 5" xfId="3264" xr:uid="{88784F62-1580-4339-B011-3A2AA29EC89D}"/>
    <cellStyle name="Comma 2 2 2 2 2 7 5 2" xfId="4874" xr:uid="{9CD3B828-0D4C-474A-9A6F-3ABAE0C0809C}"/>
    <cellStyle name="Comma 2 2 2 2 2 7 5 3" xfId="18798" xr:uid="{D1BCC0E7-C0E2-43F4-B740-3A90B065A7F9}"/>
    <cellStyle name="Comma 2 2 2 2 2 7 5 4" xfId="27568" xr:uid="{F5455C63-E767-4EB9-80DA-8B0E2CF67F91}"/>
    <cellStyle name="Comma 2 2 2 2 2 7 6" xfId="5174" xr:uid="{ED02A9CD-6F97-4C6D-A7E1-4CE201A7D373}"/>
    <cellStyle name="Comma 2 2 2 2 2 7 6 2" xfId="19994" xr:uid="{D48624A1-C53F-4AFF-A6DE-A1D3BFCA0A43}"/>
    <cellStyle name="Comma 2 2 2 2 2 7 6 3" xfId="22637" xr:uid="{BD71D62F-E266-428A-BF4B-046F82779730}"/>
    <cellStyle name="Comma 2 2 2 2 2 7 6 4" xfId="24506" xr:uid="{22440C05-3515-43D6-95A3-54ACB792A8ED}"/>
    <cellStyle name="Comma 2 2 2 2 2 7 6 5" xfId="34565" xr:uid="{B09E5DFF-2DBB-47EE-AED2-8DFE8D32452C}"/>
    <cellStyle name="Comma 2 2 2 2 2 7 6 6" xfId="38595" xr:uid="{FFDB8B62-F82B-44A7-B3B0-949B492957DE}"/>
    <cellStyle name="Comma 2 2 2 2 2 7 7" xfId="6648" xr:uid="{336BD333-0C4A-4693-B6E6-089B3B715AE9}"/>
    <cellStyle name="Comma 2 2 2 2 2 7 7 2" xfId="21749" xr:uid="{C195ED10-480F-4B7D-A182-8017559DE742}"/>
    <cellStyle name="Comma 2 2 2 2 2 7 7 3" xfId="36078" xr:uid="{06F98959-1831-4C32-9235-D396B9D121E3}"/>
    <cellStyle name="Comma 2 2 2 2 2 7 7 4" xfId="37088" xr:uid="{8BCF0085-9249-4A40-A941-CE45309C88EB}"/>
    <cellStyle name="Comma 2 2 2 2 2 7 7 5" xfId="37903" xr:uid="{40857E8B-8CEB-4BC7-AF62-3F380FE59AB5}"/>
    <cellStyle name="Comma 2 2 2 2 2 7 7 6" xfId="39976" xr:uid="{741AA396-557B-46D7-8C85-0A40310BB8B5}"/>
    <cellStyle name="Comma 2 2 2 2 2 7 8" xfId="8711" xr:uid="{1BBC71CD-49F3-4D26-84CC-2E22A2F035A8}"/>
    <cellStyle name="Comma 2 2 2 2 2 7 8 2" xfId="31351" xr:uid="{E3E81274-CE34-4815-8DB3-B44E601F6975}"/>
    <cellStyle name="Comma 2 2 2 2 2 7 8 2 2" xfId="33762" xr:uid="{EDDA53BF-96E9-4F6C-8C30-778A97A16017}"/>
    <cellStyle name="Comma 2 2 2 2 2 7 8 3" xfId="36267" xr:uid="{492297A3-7940-4B6C-BBEB-0EF7450C74C0}"/>
    <cellStyle name="Comma 2 2 2 2 2 7 8 4" xfId="37215" xr:uid="{1EDC9241-86EC-46FA-9957-FEABC4D7A6E0}"/>
    <cellStyle name="Comma 2 2 2 2 2 7 8 5" xfId="38034" xr:uid="{14C0FBD0-4727-4462-8127-805C024844C6}"/>
    <cellStyle name="Comma 2 2 2 2 2 7 8 6" xfId="40114" xr:uid="{508B357D-E7BC-4D42-A1E6-9578A0E1C24A}"/>
    <cellStyle name="Comma 2 2 2 2 2 7 9" xfId="18209" xr:uid="{58C2BB56-B2F7-418B-8FFA-E8A5926606E4}"/>
    <cellStyle name="Comma 2 2 2 2 2 7 9 2" xfId="22283" xr:uid="{2CFD4CEC-BCAA-4DE0-89C3-E9A1F32B70FB}"/>
    <cellStyle name="Comma 2 2 2 2 2 7 9 3" xfId="31506" xr:uid="{B951ADEB-4CB9-490F-A787-B27B712195C8}"/>
    <cellStyle name="Comma 2 2 2 2 2 8" xfId="1033" xr:uid="{3E3F12E7-4E44-4966-BC22-9EDABF941907}"/>
    <cellStyle name="Comma 2 2 2 2 2 8 10" xfId="36878" xr:uid="{501E9E2C-76CC-4EE7-B33A-455C42D27235}"/>
    <cellStyle name="Comma 2 2 2 2 2 8 11" xfId="38329" xr:uid="{08068D06-DAF3-4EEA-B339-8395D09F9FEA}"/>
    <cellStyle name="Comma 2 2 2 2 2 8 2" xfId="9117" xr:uid="{C29D62E4-B4CE-4A34-870C-E5D9390DE539}"/>
    <cellStyle name="Comma 2 2 2 2 2 8 2 10" xfId="35085" xr:uid="{D6A285EE-21C5-45DA-B68B-F5C67427A138}"/>
    <cellStyle name="Comma 2 2 2 2 2 8 2 11" xfId="38464" xr:uid="{D11E043D-D7D3-4D62-823C-DE01AAA2E9F2}"/>
    <cellStyle name="Comma 2 2 2 2 2 8 2 2" xfId="9226" xr:uid="{BABF7A03-8BFC-4DDB-853F-5E39DF6A4DD5}"/>
    <cellStyle name="Comma 2 2 2 2 2 8 2 2 2" xfId="20664" xr:uid="{05FFF9E4-9406-41B8-938C-002FBB55216E}"/>
    <cellStyle name="Comma 2 2 2 2 2 8 2 2 2 2" xfId="20755" xr:uid="{59791476-2CD4-4412-9FB6-0DC7719999F8}"/>
    <cellStyle name="Comma 2 2 2 2 2 8 2 2 2 3" xfId="23224" xr:uid="{28CCF1FE-FE89-43BE-8905-EFFC9D68AA2C}"/>
    <cellStyle name="Comma 2 2 2 2 2 8 2 2 2 4" xfId="25120" xr:uid="{330978F9-D148-4E7D-937F-B404F3AF086F}"/>
    <cellStyle name="Comma 2 2 2 2 2 8 2 2 2 5" xfId="34036" xr:uid="{2BC5C2E7-E711-4487-BE43-EC5673AD2530}"/>
    <cellStyle name="Comma 2 2 2 2 2 8 2 2 2 6" xfId="39155" xr:uid="{DF91C769-3842-4BFB-A043-698907FED74B}"/>
    <cellStyle name="Comma 2 2 2 2 2 8 2 2 3" xfId="21515" xr:uid="{732B54C8-D505-4163-B41B-35E504918B54}"/>
    <cellStyle name="Comma 2 2 2 2 2 8 2 2 4" xfId="21330" xr:uid="{28A2D43D-2DBF-4754-BEB5-8A1C407FC23B}"/>
    <cellStyle name="Comma 2 2 2 2 2 8 2 2 5" xfId="21622" xr:uid="{C88FAFA6-FE96-4BBB-8E78-62A5D0E2F2DB}"/>
    <cellStyle name="Comma 2 2 2 2 2 8 2 2 6" xfId="23159" xr:uid="{A9E40AB2-D6DD-4758-8A82-2E2A1369786F}"/>
    <cellStyle name="Comma 2 2 2 2 2 8 2 2 7" xfId="25055" xr:uid="{B5746BD4-FA00-48E3-A1B0-7A0BDDC7928F}"/>
    <cellStyle name="Comma 2 2 2 2 2 8 2 2 8" xfId="35696" xr:uid="{38858063-EA5C-4574-83A4-D32CA0D8596F}"/>
    <cellStyle name="Comma 2 2 2 2 2 8 2 2 9" xfId="39103" xr:uid="{15600B3B-81BD-40A1-B12A-49D6A3AC5C5D}"/>
    <cellStyle name="Comma 2 2 2 2 2 8 2 3" xfId="19180" xr:uid="{4BE561BF-EFF0-4364-9E36-790EF6412816}"/>
    <cellStyle name="Comma 2 2 2 2 2 8 2 4" xfId="19423" xr:uid="{0FF1BC71-228F-4944-A8D9-E04F7D18DCC7}"/>
    <cellStyle name="Comma 2 2 2 2 2 8 2 5" xfId="19804" xr:uid="{9E0F7A19-56DE-4324-872F-990EC8E70580}"/>
    <cellStyle name="Comma 2 2 2 2 2 8 2 5 2" xfId="21452" xr:uid="{CFB72355-2FA1-4EDE-B2A3-9FF90202EEA6}"/>
    <cellStyle name="Comma 2 2 2 2 2 8 2 5 3" xfId="23734" xr:uid="{2D74595D-E570-4152-B16C-A97E4E02C741}"/>
    <cellStyle name="Comma 2 2 2 2 2 8 2 5 4" xfId="25739" xr:uid="{0A8B8EE9-33A6-4939-A632-9CEED0EE1E2A}"/>
    <cellStyle name="Comma 2 2 2 2 2 8 2 5 5" xfId="33482" xr:uid="{4E549EB3-5B62-43F9-9EF7-B00A1601FC3B}"/>
    <cellStyle name="Comma 2 2 2 2 2 8 2 6" xfId="20687" xr:uid="{ED1FB024-8548-4C93-8896-38A0866B6850}"/>
    <cellStyle name="Comma 2 2 2 2 2 8 2 7" xfId="21893" xr:uid="{BC10AE35-AF0C-44AD-A4C9-F6580917C432}"/>
    <cellStyle name="Comma 2 2 2 2 2 8 2 8" xfId="22484" xr:uid="{AAAE32B5-27CD-46DC-910B-5E82B2DD3596}"/>
    <cellStyle name="Comma 2 2 2 2 2 8 2 9" xfId="24354" xr:uid="{B42BD52B-D860-40F6-94BC-240BA6E1219C}"/>
    <cellStyle name="Comma 2 2 2 2 2 8 3" xfId="9607" xr:uid="{225621F8-C425-488A-9AC1-3FFEB9357EAC}"/>
    <cellStyle name="Comma 2 2 2 2 2 8 3 2" xfId="19042" xr:uid="{F6E562B6-E876-467F-A20A-1BAF6B578E1E}"/>
    <cellStyle name="Comma 2 2 2 2 2 8 3 2 2" xfId="20392" xr:uid="{0FBA2A82-7E67-4F25-8A23-9FC38962E9DA}"/>
    <cellStyle name="Comma 2 2 2 2 2 8 3 2 2 2" xfId="20996" xr:uid="{31A9AFA3-5E72-4BCB-8DDC-20D0229BC9BE}"/>
    <cellStyle name="Comma 2 2 2 2 2 8 3 2 2 3" xfId="33074" xr:uid="{3E8D6BC3-D0FC-4FA4-AEE5-BA06482D5616}"/>
    <cellStyle name="Comma 2 2 2 2 2 8 3 2 3" xfId="23465" xr:uid="{84A1F7D2-DB19-403C-8D9B-E3C7A686DA28}"/>
    <cellStyle name="Comma 2 2 2 2 2 8 3 2 4" xfId="25361" xr:uid="{A79838DF-13A3-4567-B275-F763FF275AE2}"/>
    <cellStyle name="Comma 2 2 2 2 2 8 3 2 5" xfId="32669" xr:uid="{2EB46D1A-1FBC-4550-A0A7-B0CE7451793F}"/>
    <cellStyle name="Comma 2 2 2 2 2 8 3 2 5 2" xfId="37546" xr:uid="{E9781690-2329-4834-A91F-5CA3DDB67469}"/>
    <cellStyle name="Comma 2 2 2 2 2 8 3 2 6" xfId="39421" xr:uid="{F8043FC1-475E-4572-BC14-23A6804307F7}"/>
    <cellStyle name="Comma 2 2 2 2 2 8 3 3" xfId="21715" xr:uid="{A1FAC743-1870-4AC4-A1FE-B3B659CF0F07}"/>
    <cellStyle name="Comma 2 2 2 2 2 8 3 4" xfId="21968" xr:uid="{F9BF29DE-BFAA-4024-A976-E0DE133C8F57}"/>
    <cellStyle name="Comma 2 2 2 2 2 8 3 5" xfId="22135" xr:uid="{AA59E1CE-35EC-4867-9388-B396A516F405}"/>
    <cellStyle name="Comma 2 2 2 2 2 8 3 6" xfId="22954" xr:uid="{4919A772-B5C6-41B6-AD77-02E2ADD76D55}"/>
    <cellStyle name="Comma 2 2 2 2 2 8 3 7" xfId="24815" xr:uid="{70265649-4F80-449D-96E0-25241B6DC0FF}"/>
    <cellStyle name="Comma 2 2 2 2 2 8 3 8" xfId="31913" xr:uid="{937808C3-B47A-46D3-B468-90F31948DEFE}"/>
    <cellStyle name="Comma 2 2 2 2 2 8 3 8 2" xfId="35287" xr:uid="{A59220CD-6C2E-42E9-9F8F-A58CA3B563A4}"/>
    <cellStyle name="Comma 2 2 2 2 2 8 3 9" xfId="38903" xr:uid="{FCB41516-EB35-4DDD-9DB1-BB0D4AFEFAD1}"/>
    <cellStyle name="Comma 2 2 2 2 2 8 4" xfId="9327" xr:uid="{C16898D8-4484-4074-8C49-908C33A7E90E}"/>
    <cellStyle name="Comma 2 2 2 2 2 8 4 2" xfId="19291" xr:uid="{27FBD0CA-A746-44A6-84F5-131EF7BC74E9}"/>
    <cellStyle name="Comma 2 2 2 2 2 8 4 3" xfId="32180" xr:uid="{84C11358-2981-4958-9329-AF9B7D81168B}"/>
    <cellStyle name="Comma 2 2 2 2 2 8 5" xfId="17036" xr:uid="{17A03F2A-2198-4203-9ADF-A57CB782CAA1}"/>
    <cellStyle name="Comma 2 2 2 2 2 8 5 2" xfId="19672" xr:uid="{1E47C9CE-4BED-4CE8-A788-1B331B767D1D}"/>
    <cellStyle name="Comma 2 2 2 2 2 8 5 2 2" xfId="19942" xr:uid="{EAC41E57-68EB-4203-BB63-EF2B809002F7}"/>
    <cellStyle name="Comma 2 2 2 2 2 8 5 3" xfId="22598" xr:uid="{ACF14A72-4908-4C0F-B4CE-B80BE02CAFE9}"/>
    <cellStyle name="Comma 2 2 2 2 2 8 5 4" xfId="24466" xr:uid="{D45EB084-585A-403F-BB6B-C26649BF68DC}"/>
    <cellStyle name="Comma 2 2 2 2 2 8 6" xfId="17098" xr:uid="{A066B18B-6936-46A5-A800-9A76E0D64D5B}"/>
    <cellStyle name="Comma 2 2 2 2 2 8 7" xfId="17147" xr:uid="{AA2E1DE1-9F10-429D-BC99-9345C2B95A29}"/>
    <cellStyle name="Comma 2 2 2 2 2 8 8" xfId="17193" xr:uid="{64925EFC-9070-40BA-BB40-4C024DED0726}"/>
    <cellStyle name="Comma 2 2 2 2 2 8 8 2" xfId="22397" xr:uid="{4DD58487-4148-40D6-9E13-2CAC1A46C34D}"/>
    <cellStyle name="Comma 2 2 2 2 2 8 8 3" xfId="34352" xr:uid="{CD65EC92-EF12-48C3-9171-562A7116DA9A}"/>
    <cellStyle name="Comma 2 2 2 2 2 8 9" xfId="24203" xr:uid="{D64E14C2-C45B-4FC8-9466-22B389523EB9}"/>
    <cellStyle name="Comma 2 2 2 2 2 9" xfId="1405" xr:uid="{B3B0E506-95A6-4B87-AD0F-2CD7DDCEE8D1}"/>
    <cellStyle name="Comma 2 2 2 2 2 9 10" xfId="3077" xr:uid="{AD8BC4A0-3B56-41F5-A911-0E223C683B62}"/>
    <cellStyle name="Comma 2 2 2 2 2 9 11" xfId="3525" xr:uid="{CD982453-2197-4345-999C-5D374373CB5F}"/>
    <cellStyle name="Comma 2 2 2 2 2 9 11 2" xfId="4931" xr:uid="{C91AD0BF-C7FA-4E42-8325-2419BC883A10}"/>
    <cellStyle name="Comma 2 2 2 2 2 9 11 3" xfId="27786" xr:uid="{9B189836-459C-4298-B5EB-7F39837D6473}"/>
    <cellStyle name="Comma 2 2 2 2 2 9 12" xfId="5422" xr:uid="{BA5A8406-0F53-4C66-8D18-8CBA3A4D7C6D}"/>
    <cellStyle name="Comma 2 2 2 2 2 9 13" xfId="6896" xr:uid="{813C9B58-FCD6-4452-9770-F2BC223FB85C}"/>
    <cellStyle name="Comma 2 2 2 2 2 9 14" xfId="9424" xr:uid="{15343F8D-EBF6-41E2-88E2-6FF6DF631A4B}"/>
    <cellStyle name="Comma 2 2 2 2 2 9 14 2" xfId="14880" xr:uid="{3A7FCC20-1B74-4F0B-8FB8-11636EA6C8C7}"/>
    <cellStyle name="Comma 2 2 2 2 2 9 14 3" xfId="32406" xr:uid="{BCA965D7-2171-491B-B945-1522AA609B73}"/>
    <cellStyle name="Comma 2 2 2 2 2 9 15" xfId="16216" xr:uid="{CDE9A601-D596-48F2-ABB8-AEF48D60C0CF}"/>
    <cellStyle name="Comma 2 2 2 2 2 9 16" xfId="16355" xr:uid="{8DB2D7DA-9862-498C-833F-156CFC5B1885}"/>
    <cellStyle name="Comma 2 2 2 2 2 9 17" xfId="16480" xr:uid="{68B09073-DC8B-402F-8158-5B37D2D7B137}"/>
    <cellStyle name="Comma 2 2 2 2 2 9 18" xfId="14915" xr:uid="{F0C75994-C529-4E1A-ABBF-9C43B642F446}"/>
    <cellStyle name="Comma 2 2 2 2 2 9 19" xfId="18458" xr:uid="{9BC3C4B6-E584-4871-BC3C-E2413E6F18A7}"/>
    <cellStyle name="Comma 2 2 2 2 2 9 2" xfId="1863" xr:uid="{88EB308B-A91A-453A-B3A2-D3315B18C0CF}"/>
    <cellStyle name="Comma 2 2 2 2 2 9 2 10" xfId="16813" xr:uid="{2D2DD50B-1B69-4795-9553-EDD6DF951E4D}"/>
    <cellStyle name="Comma 2 2 2 2 2 9 2 11" xfId="20025" xr:uid="{1FE9E397-F37C-4DC7-B0D8-72FA0F6AA6A7}"/>
    <cellStyle name="Comma 2 2 2 2 2 9 2 12" xfId="26551" xr:uid="{B19909F0-349E-4542-B09F-87F301AAAF9E}"/>
    <cellStyle name="Comma 2 2 2 2 2 9 2 2" xfId="3819" xr:uid="{132DC1C0-3AB9-4B16-B852-6EE6185754F6}"/>
    <cellStyle name="Comma 2 2 2 2 2 9 2 2 2" xfId="3998" xr:uid="{BE2BA8C1-0E1B-4299-A1F6-D5FB08FAE95B}"/>
    <cellStyle name="Comma 2 2 2 2 2 9 2 2 2 2" xfId="11169" xr:uid="{11D99A3E-19B7-428D-9496-F5EFE6AA8AA3}"/>
    <cellStyle name="Comma 2 2 2 2 2 9 2 2 2 2 2" xfId="11326" xr:uid="{058FE2E7-D155-41FA-AE09-D989950B17D2}"/>
    <cellStyle name="Comma 2 2 2 2 2 9 2 2 2 3" xfId="15602" xr:uid="{ABBFC14D-C3E1-4DD0-9E59-4C94DEE2F35D}"/>
    <cellStyle name="Comma 2 2 2 2 2 9 2 2 2 4" xfId="15708" xr:uid="{11EF076B-8D9F-496B-8F35-8170B9ECF0F2}"/>
    <cellStyle name="Comma 2 2 2 2 2 9 2 2 2 5" xfId="15541" xr:uid="{715DCF71-2E90-4C1C-8292-544E447AC314}"/>
    <cellStyle name="Comma 2 2 2 2 2 9 2 2 2 6" xfId="9896" xr:uid="{F3BB1A78-FB68-4F26-BEA1-2B5850229192}"/>
    <cellStyle name="Comma 2 2 2 2 2 9 2 2 2 7" xfId="16796" xr:uid="{DEEEB68B-E75F-44D8-BECE-15BD64DDD416}"/>
    <cellStyle name="Comma 2 2 2 2 2 9 2 2 3" xfId="9950" xr:uid="{1A9DE80D-BF5B-4D24-905E-A2DD5C6CF4A0}"/>
    <cellStyle name="Comma 2 2 2 2 2 9 2 2 3 2" xfId="15539" xr:uid="{08460E5B-A747-481B-9C84-792C0A391F5D}"/>
    <cellStyle name="Comma 2 2 2 2 2 9 2 2 4" xfId="9938" xr:uid="{BDFAE9D5-F6A2-4A0F-BB15-50E4C410A633}"/>
    <cellStyle name="Comma 2 2 2 2 2 9 2 2 5" xfId="15281" xr:uid="{7EC4E01A-DB73-4F98-B7EA-01848F763E27}"/>
    <cellStyle name="Comma 2 2 2 2 2 9 2 2 6" xfId="16092" xr:uid="{90A766B5-CAE7-4C2D-8CAD-5F4B686177F3}"/>
    <cellStyle name="Comma 2 2 2 2 2 9 2 2 7" xfId="16345" xr:uid="{51A58B6F-5512-40C5-8051-14DA37941318}"/>
    <cellStyle name="Comma 2 2 2 2 2 9 2 2 8" xfId="20563" xr:uid="{F60DE6DB-32A9-4435-A3BD-BBBC08CF1FF0}"/>
    <cellStyle name="Comma 2 2 2 2 2 9 2 2 9" xfId="26730" xr:uid="{4039D672-7C9A-40AE-BFC7-6E0F7DC378D8}"/>
    <cellStyle name="Comma 2 2 2 2 2 9 2 3" xfId="4959" xr:uid="{BD78BA7A-FF69-4D0C-9D0D-77C8CAB7ECB6}"/>
    <cellStyle name="Comma 2 2 2 2 2 9 2 4" xfId="5671" xr:uid="{12845301-3867-464E-A5E6-6D1E0E565A6C}"/>
    <cellStyle name="Comma 2 2 2 2 2 9 2 5" xfId="7145" xr:uid="{1107649E-E7F3-4925-96D3-C71B80B82596}"/>
    <cellStyle name="Comma 2 2 2 2 2 9 2 6" xfId="9772" xr:uid="{32276E2F-F092-4BCF-B26D-C3F4E686887A}"/>
    <cellStyle name="Comma 2 2 2 2 2 9 2 6 2" xfId="14995" xr:uid="{8E3D29FF-D7B1-4B35-B4FE-773B5BF22E5B}"/>
    <cellStyle name="Comma 2 2 2 2 2 9 2 6 3" xfId="32791" xr:uid="{D2036A77-0C9B-4213-A5B5-79B6D2656314}"/>
    <cellStyle name="Comma 2 2 2 2 2 9 2 7" xfId="16252" xr:uid="{920AB239-9922-4715-B03D-86F7908F1775}"/>
    <cellStyle name="Comma 2 2 2 2 2 9 2 8" xfId="15177" xr:uid="{5020707F-5537-4BEB-ACB2-1727151DEFD2}"/>
    <cellStyle name="Comma 2 2 2 2 2 9 2 9" xfId="15931" xr:uid="{F8D84798-35AF-433B-8A4C-37F7B7F904BC}"/>
    <cellStyle name="Comma 2 2 2 2 2 9 20" xfId="26276" xr:uid="{3F4F772E-C0AC-493D-BE77-15F86DF30B63}"/>
    <cellStyle name="Comma 2 2 2 2 2 9 3" xfId="2077" xr:uid="{127B9A7E-7036-4606-87F2-D1C6D7D43FAA}"/>
    <cellStyle name="Comma 2 2 2 2 2 9 4" xfId="2230" xr:uid="{BAAF07F8-CD18-472B-AC8D-A2DCBBFA3EF7}"/>
    <cellStyle name="Comma 2 2 2 2 2 9 5" xfId="2344" xr:uid="{F2A25A20-8589-4754-B82E-30EC5CB6192F}"/>
    <cellStyle name="Comma 2 2 2 2 2 9 6" xfId="2451" xr:uid="{113B7F7D-9F84-4ABA-8094-236E11D8ADB1}"/>
    <cellStyle name="Comma 2 2 2 2 2 9 6 2" xfId="22663" xr:uid="{629BE580-6FBE-41EF-B673-239A32131130}"/>
    <cellStyle name="Comma 2 2 2 2 2 9 7" xfId="2549" xr:uid="{22627C28-5DDC-426D-9F2F-E209794A04B0}"/>
    <cellStyle name="Comma 2 2 2 2 2 9 7 2" xfId="24532" xr:uid="{D1B4B855-60EC-4848-99D7-944B8C3E94FF}"/>
    <cellStyle name="Comma 2 2 2 2 2 9 8" xfId="2640" xr:uid="{8C01B5D4-F752-49FD-AAD2-E48FC7BD7F57}"/>
    <cellStyle name="Comma 2 2 2 2 2 9 9" xfId="2713" xr:uid="{3DF62674-E162-45BC-81B4-394E8C21D13F}"/>
    <cellStyle name="Comma 2 2 2 2 20" xfId="3285" xr:uid="{39590ABE-1B6E-496B-9D1C-E54B0DB6DB3F}"/>
    <cellStyle name="Comma 2 2 2 2 20 2" xfId="4814" xr:uid="{46EEEDFD-9F41-43B4-8EDB-0095D5816A09}"/>
    <cellStyle name="Comma 2 2 2 2 20 3" xfId="27495" xr:uid="{69CB9279-A49C-4B55-B86A-796BF984334F}"/>
    <cellStyle name="Comma 2 2 2 2 21" xfId="4828" xr:uid="{88520152-D34D-41DF-8EA3-4984A4A80068}"/>
    <cellStyle name="Comma 2 2 2 2 22" xfId="5077" xr:uid="{0650288E-82F5-4427-9076-A4736F0002A5}"/>
    <cellStyle name="Comma 2 2 2 2 23" xfId="5104" xr:uid="{059CAB4D-D1F3-433C-8736-8AFB5E6F36F4}"/>
    <cellStyle name="Comma 2 2 2 2 24" xfId="6522" xr:uid="{AE672A9B-81B2-47FA-9CA5-97B014AC641F}"/>
    <cellStyle name="Comma 2 2 2 2 25" xfId="6580" xr:uid="{81A5B41E-EA0D-4559-A605-136460B29426}"/>
    <cellStyle name="Comma 2 2 2 2 26" xfId="8341" xr:uid="{7479627E-7FB1-423C-B501-D5B60103DA00}"/>
    <cellStyle name="Comma 2 2 2 2 26 2" xfId="31293" xr:uid="{1CCA5353-5B13-47F1-95EA-49BEFAB8BA4B}"/>
    <cellStyle name="Comma 2 2 2 2 27" xfId="8638" xr:uid="{59CB619D-B3C8-4E4E-A3FB-29E8D9F719F7}"/>
    <cellStyle name="Comma 2 2 2 2 27 2" xfId="31450" xr:uid="{795A7FD5-0093-495C-B8B2-EC2E5F3E391C}"/>
    <cellStyle name="Comma 2 2 2 2 28" xfId="8994" xr:uid="{F0BAE956-22CE-4A44-AAD5-90E84C5A541E}"/>
    <cellStyle name="Comma 2 2 2 2 28 2" xfId="10473" xr:uid="{A10AC52D-5EE7-4B16-A171-B2A231BE85D7}"/>
    <cellStyle name="Comma 2 2 2 2 28 3" xfId="31776" xr:uid="{6E8081F8-258F-4DD2-B79C-24A9EA731C63}"/>
    <cellStyle name="Comma 2 2 2 2 29" xfId="15953" xr:uid="{A76E752A-778A-42C6-8A0C-541E2941EA73}"/>
    <cellStyle name="Comma 2 2 2 2 3" xfId="541" xr:uid="{D2AFDBD3-94A2-4E72-8ECB-1D16D62A2708}"/>
    <cellStyle name="Comma 2 2 2 2 30" xfId="9435" xr:uid="{0AC7A8D2-7E03-4F6F-B9B5-92FC04DB07AF}"/>
    <cellStyle name="Comma 2 2 2 2 31" xfId="9543" xr:uid="{1F5E2E0A-DE80-41F6-9BCA-D5127D5D1A49}"/>
    <cellStyle name="Comma 2 2 2 2 32" xfId="16254" xr:uid="{271B8AD4-84A5-4E26-86DC-1B5C493C3342}"/>
    <cellStyle name="Comma 2 2 2 2 33" xfId="10622" xr:uid="{9F4B2C36-236A-44D5-9DDE-EA0A4B1CA760}"/>
    <cellStyle name="Comma 2 2 2 2 34" xfId="17840" xr:uid="{9765B1CF-BB0B-4B6A-83EA-F94BF42F7CC2}"/>
    <cellStyle name="Comma 2 2 2 2 35" xfId="18136" xr:uid="{7B4865B3-A7A1-43B8-B646-C07E4E4F4D2C}"/>
    <cellStyle name="Comma 2 2 2 2 36" xfId="26040" xr:uid="{6B1A4FB7-47C2-468B-9DAF-2AF192B3D6DA}"/>
    <cellStyle name="Comma 2 2 2 2 4" xfId="557" xr:uid="{EF15E64E-EDDD-4606-94EA-E0024D85A77D}"/>
    <cellStyle name="Comma 2 2 2 2 5" xfId="441" xr:uid="{0BCE1C99-1A8E-4243-9E2D-7D48F7609687}"/>
    <cellStyle name="Comma 2 2 2 2 6" xfId="571" xr:uid="{8263B07E-41EA-4DB4-961A-EE9A83F9B599}"/>
    <cellStyle name="Comma 2 2 2 2 7" xfId="906" xr:uid="{567A7E2A-ABEE-4A8F-9F8E-238B0B9C9B06}"/>
    <cellStyle name="Comma 2 2 2 2 7 10" xfId="24088" xr:uid="{4F24EA0E-5106-4E27-9D33-8B3AD125CDFD}"/>
    <cellStyle name="Comma 2 2 2 2 7 11" xfId="26020" xr:uid="{61D87042-0B77-4C9D-A48B-1499EA14E61A}"/>
    <cellStyle name="Comma 2 2 2 2 7 11 2" xfId="32162" xr:uid="{1E2B681A-0380-4412-942F-3B5B9A6B19B5}"/>
    <cellStyle name="Comma 2 2 2 2 7 12" xfId="34208" xr:uid="{0E9AB5D0-EBC8-4BBE-8EE4-A4F094F03BD7}"/>
    <cellStyle name="Comma 2 2 2 2 7 13" xfId="35417" xr:uid="{F6FFB069-BF61-4D42-B2EA-0D6D5C09C866}"/>
    <cellStyle name="Comma 2 2 2 2 7 14" xfId="36598" xr:uid="{98CF4692-A1DE-4862-A263-811452A18AFC}"/>
    <cellStyle name="Comma 2 2 2 2 7 15" xfId="38226" xr:uid="{2D390D2C-80B5-4AC8-8D6D-D8059F2A5728}"/>
    <cellStyle name="Comma 2 2 2 2 7 2" xfId="972" xr:uid="{B0B4EDA7-64D4-4A99-A2EE-D07ADD36F811}"/>
    <cellStyle name="Comma 2 2 2 2 7 2 10" xfId="24145" xr:uid="{3DA19B21-8536-4CE0-A33A-BD86D7C399ED}"/>
    <cellStyle name="Comma 2 2 2 2 7 2 11" xfId="26198" xr:uid="{FF3652C0-E1AE-4C8E-BD15-4588A4C2CE8A}"/>
    <cellStyle name="Comma 2 2 2 2 7 2 11 2" xfId="34288" xr:uid="{CD9420A8-4FC4-4103-A6D3-9353A0AEE2AE}"/>
    <cellStyle name="Comma 2 2 2 2 7 2 12" xfId="35901" xr:uid="{E53013A4-6935-4B8E-95A0-F18BB9B20B02}"/>
    <cellStyle name="Comma 2 2 2 2 7 2 13" xfId="36959" xr:uid="{8442D890-6AB5-4350-9371-7346DA1E6DC4}"/>
    <cellStyle name="Comma 2 2 2 2 7 2 14" xfId="38278" xr:uid="{0CE2888D-E597-45C0-8D28-B31F988BBA5D}"/>
    <cellStyle name="Comma 2 2 2 2 7 2 2" xfId="3443" xr:uid="{F762D3C0-E246-4F2A-B390-34FC4E4E61B5}"/>
    <cellStyle name="Comma 2 2 2 2 7 2 2 10" xfId="26245" xr:uid="{C9D5F87C-6828-41F6-976D-1C687AE1FC37}"/>
    <cellStyle name="Comma 2 2 2 2 7 2 2 10 2" xfId="37156" xr:uid="{AAD3D93B-2FE9-4E0C-B928-7FFA13FA8853}"/>
    <cellStyle name="Comma 2 2 2 2 7 2 2 11" xfId="38479" xr:uid="{ECFBCB89-8ED2-41DF-80C8-44FC2B575CF0}"/>
    <cellStyle name="Comma 2 2 2 2 7 2 2 2" xfId="3490" xr:uid="{1DF26EE6-B5DD-4D00-99B7-F4701A353746}"/>
    <cellStyle name="Comma 2 2 2 2 7 2 2 2 10" xfId="31742" xr:uid="{80BED424-6F02-4D2F-9806-A6444436B5A4}"/>
    <cellStyle name="Comma 2 2 2 2 7 2 2 2 10 2" xfId="33966" xr:uid="{34322EED-C61E-49B9-AFD7-4CE314A9D4A7}"/>
    <cellStyle name="Comma 2 2 2 2 7 2 2 2 11" xfId="38498" xr:uid="{397874BD-CB11-4FB4-B78F-75973ACA45F9}"/>
    <cellStyle name="Comma 2 2 2 2 7 2 2 2 2" xfId="18751" xr:uid="{C5EB739B-9C47-4DC7-8E7F-875307882571}"/>
    <cellStyle name="Comma 2 2 2 2 7 2 2 2 2 2" xfId="18775" xr:uid="{C5E16AC2-51B9-44C4-A682-53317B250B14}"/>
    <cellStyle name="Comma 2 2 2 2 7 2 2 2 2 2 2" xfId="20776" xr:uid="{3F148F96-8653-49B6-9986-B495AD9AB101}"/>
    <cellStyle name="Comma 2 2 2 2 7 2 2 2 2 2 2 2" xfId="20801" xr:uid="{FA32CE88-6BEE-49E5-B07C-633387A14F2E}"/>
    <cellStyle name="Comma 2 2 2 2 7 2 2 2 2 2 2 3" xfId="32897" xr:uid="{560A240F-AB73-4B6C-B823-C1F984289865}"/>
    <cellStyle name="Comma 2 2 2 2 7 2 2 2 2 2 3" xfId="23268" xr:uid="{B7A4EF28-3E4B-45EF-A2FD-5E75BB74FE80}"/>
    <cellStyle name="Comma 2 2 2 2 7 2 2 2 2 2 4" xfId="25164" xr:uid="{03C03083-23B2-497C-9ABB-D4AD362FDED6}"/>
    <cellStyle name="Comma 2 2 2 2 7 2 2 2 2 2 5" xfId="32877" xr:uid="{6F1A8067-74C9-4A3B-9DEB-6E5F7F7773E3}"/>
    <cellStyle name="Comma 2 2 2 2 7 2 2 2 2 2 5 2" xfId="36106" xr:uid="{5DD673D5-A925-432D-B88D-9CBB75A3E04C}"/>
    <cellStyle name="Comma 2 2 2 2 7 2 2 2 2 2 6" xfId="39187" xr:uid="{D06F9B7F-1133-4232-A886-45036F731B13}"/>
    <cellStyle name="Comma 2 2 2 2 7 2 2 2 2 3" xfId="21554" xr:uid="{0E04DBE7-CFE5-48A5-B372-AA803840FEE2}"/>
    <cellStyle name="Comma 2 2 2 2 7 2 2 2 2 4" xfId="20646" xr:uid="{ACE32165-D656-44FB-AA03-8690F3159AB2}"/>
    <cellStyle name="Comma 2 2 2 2 7 2 2 2 2 5" xfId="21883" xr:uid="{934C7D37-35DB-4830-B24F-516EE64A2B42}"/>
    <cellStyle name="Comma 2 2 2 2 7 2 2 2 2 6" xfId="23245" xr:uid="{E2AD4E27-0170-47B5-9378-71FC7DDADAE7}"/>
    <cellStyle name="Comma 2 2 2 2 7 2 2 2 2 7" xfId="25141" xr:uid="{EB2599F3-11EC-47CC-B0B7-A267C3CFB568}"/>
    <cellStyle name="Comma 2 2 2 2 7 2 2 2 2 8" xfId="31762" xr:uid="{06BE9373-F25C-4824-BEBD-AA15845496D6}"/>
    <cellStyle name="Comma 2 2 2 2 7 2 2 2 2 8 2" xfId="36465" xr:uid="{3D58C4B3-840D-4EBB-9F44-DD8524C75A9C}"/>
    <cellStyle name="Comma 2 2 2 2 7 2 2 2 2 9" xfId="39169" xr:uid="{985532B7-26B4-4099-8536-14205C8200CC}"/>
    <cellStyle name="Comma 2 2 2 2 7 2 2 2 3" xfId="19219" xr:uid="{1B239EA7-102B-454F-B76D-815586F055D9}"/>
    <cellStyle name="Comma 2 2 2 2 7 2 2 2 4" xfId="19458" xr:uid="{EC3BCA86-4A1C-440D-9026-BE9ACD1A7D80}"/>
    <cellStyle name="Comma 2 2 2 2 7 2 2 2 5" xfId="19843" xr:uid="{BE90CABA-0858-41CF-ADC2-660794BA1BD5}"/>
    <cellStyle name="Comma 2 2 2 2 7 2 2 2 5 2" xfId="21532" xr:uid="{0437F052-297C-4A19-9FFE-924C4218F554}"/>
    <cellStyle name="Comma 2 2 2 2 7 2 2 2 5 3" xfId="23773" xr:uid="{67EF9675-4D52-4A37-B1E9-DD170B0DD12B}"/>
    <cellStyle name="Comma 2 2 2 2 7 2 2 2 5 4" xfId="25779" xr:uid="{DBC9EC98-674B-455C-8187-05A9005A3EBA}"/>
    <cellStyle name="Comma 2 2 2 2 7 2 2 2 5 5" xfId="33518" xr:uid="{24502936-C479-423C-B98E-622A2E431D74}"/>
    <cellStyle name="Comma 2 2 2 2 7 2 2 2 6" xfId="19884" xr:uid="{A8511DDA-FEEE-4497-B842-C6703556C95A}"/>
    <cellStyle name="Comma 2 2 2 2 7 2 2 2 7" xfId="20221" xr:uid="{1E61393E-64FF-4A0E-844D-8B230D73E298}"/>
    <cellStyle name="Comma 2 2 2 2 7 2 2 2 8" xfId="22529" xr:uid="{E869AEE9-F1E5-499E-8B77-E178FFA19EB0}"/>
    <cellStyle name="Comma 2 2 2 2 7 2 2 2 9" xfId="24399" xr:uid="{8F3C0E60-9FF6-4A64-8EB7-4209E5887847}"/>
    <cellStyle name="Comma 2 2 2 2 7 2 2 3" xfId="8899" xr:uid="{A30E6483-0D50-4804-9B35-4E5FC1FDC8F6}"/>
    <cellStyle name="Comma 2 2 2 2 7 2 2 3 2" xfId="19197" xr:uid="{0BF2DDF8-B5E3-4145-B741-CD036497DA68}"/>
    <cellStyle name="Comma 2 2 2 2 7 2 2 3 2 2" xfId="20498" xr:uid="{7E830621-400D-4246-A212-8D58D5A3446B}"/>
    <cellStyle name="Comma 2 2 2 2 7 2 2 3 2 2 2" xfId="21120" xr:uid="{FB357817-68EB-4EB5-AC52-CCE769A74E91}"/>
    <cellStyle name="Comma 2 2 2 2 7 2 2 3 2 2 3" xfId="33186" xr:uid="{B0BEEA0A-B1CF-4916-A4BB-95BF4E0B308C}"/>
    <cellStyle name="Comma 2 2 2 2 7 2 2 3 2 3" xfId="23493" xr:uid="{12E239B5-6611-4D16-9D01-3261463FFE82}"/>
    <cellStyle name="Comma 2 2 2 2 7 2 2 3 2 4" xfId="25485" xr:uid="{87D25018-BB6B-43EA-9377-82F489A17EEC}"/>
    <cellStyle name="Comma 2 2 2 2 7 2 2 3 2 5" xfId="32740" xr:uid="{57C729A4-4DC5-4B2F-80BA-7C532A630E85}"/>
    <cellStyle name="Comma 2 2 2 2 7 2 2 3 2 5 2" xfId="37570" xr:uid="{4AE4364E-098A-4431-BA08-C39D7E4BBF47}"/>
    <cellStyle name="Comma 2 2 2 2 7 2 2 3 2 6" xfId="39541" xr:uid="{0D1B017E-60E9-4A83-9421-A3C1CC09E8FF}"/>
    <cellStyle name="Comma 2 2 2 2 7 2 2 3 3" xfId="21793" xr:uid="{F9CAE59C-1873-44DF-A960-C81C5B44DFFE}"/>
    <cellStyle name="Comma 2 2 2 2 7 2 2 3 4" xfId="22030" xr:uid="{D689410B-0F39-4838-904F-8D2D85D9FB6A}"/>
    <cellStyle name="Comma 2 2 2 2 7 2 2 3 5" xfId="22160" xr:uid="{974B7183-A740-4694-AB05-62DCE3034CAD}"/>
    <cellStyle name="Comma 2 2 2 2 7 2 2 3 6" xfId="23055" xr:uid="{18B37E6A-DA46-4872-935D-FF05DEEB252C}"/>
    <cellStyle name="Comma 2 2 2 2 7 2 2 3 7" xfId="24916" xr:uid="{1E0F3842-7631-4699-BF15-2E7E46DA240F}"/>
    <cellStyle name="Comma 2 2 2 2 7 2 2 3 8" xfId="32054" xr:uid="{A60A268E-38AF-4C48-BA39-7917795CAC7D}"/>
    <cellStyle name="Comma 2 2 2 2 7 2 2 3 8 2" xfId="34589" xr:uid="{F24E17A2-4AEC-4A99-800D-9F8EBA013D45}"/>
    <cellStyle name="Comma 2 2 2 2 7 2 2 3 9" xfId="38991" xr:uid="{8C2EDF76-F44C-4548-A300-2A5CD35AB156}"/>
    <cellStyle name="Comma 2 2 2 2 7 2 2 4" xfId="18396" xr:uid="{0E549F5A-477D-4A20-B7CE-23AC96F697A7}"/>
    <cellStyle name="Comma 2 2 2 2 7 2 2 4 2" xfId="19436" xr:uid="{59173824-17DF-4D62-BD0E-70E088074419}"/>
    <cellStyle name="Comma 2 2 2 2 7 2 2 4 3" xfId="32296" xr:uid="{E7E5D8C7-9469-4430-9A8C-EA545658A5BC}"/>
    <cellStyle name="Comma 2 2 2 2 7 2 2 5" xfId="19821" xr:uid="{0140577A-322A-42F3-AA29-BF9C3274392D}"/>
    <cellStyle name="Comma 2 2 2 2 7 2 2 5 2" xfId="21312" xr:uid="{3853298B-13D8-4111-A050-994C979B3EF6}"/>
    <cellStyle name="Comma 2 2 2 2 7 2 2 5 3" xfId="23642" xr:uid="{E4CFEFBF-FCDD-43A4-91DC-8BB98A785D8B}"/>
    <cellStyle name="Comma 2 2 2 2 7 2 2 5 4" xfId="25677" xr:uid="{BC07081D-AC69-416D-9393-9C3538F88ABD}"/>
    <cellStyle name="Comma 2 2 2 2 7 2 2 5 5" xfId="33405" xr:uid="{65DB1892-E4E5-4807-A423-0E28996031F4}"/>
    <cellStyle name="Comma 2 2 2 2 7 2 2 6" xfId="21871" xr:uid="{C05CD712-6B49-4546-A92E-0DB92A3E42B4}"/>
    <cellStyle name="Comma 2 2 2 2 7 2 2 7" xfId="20168" xr:uid="{BFC7F5CE-18C6-4926-829B-1E17CA2963E9}"/>
    <cellStyle name="Comma 2 2 2 2 7 2 2 8" xfId="22505" xr:uid="{26C6B0A4-CCD7-45F5-B85C-1DC376B5F33C}"/>
    <cellStyle name="Comma 2 2 2 2 7 2 2 9" xfId="24375" xr:uid="{CED141DC-17CB-4BCB-9468-D61FA17F9C77}"/>
    <cellStyle name="Comma 2 2 2 2 7 2 3" xfId="3616" xr:uid="{5B5AFFD4-8F98-4694-94CA-A3D0D3A46CEC}"/>
    <cellStyle name="Comma 2 2 2 2 7 2 3 2" xfId="20440" xr:uid="{F0BEA072-E19C-46ED-8882-FE0EF08CA590}"/>
    <cellStyle name="Comma 2 2 2 2 7 2 3 2 2" xfId="20630" xr:uid="{CC83CAC4-D948-466A-A0C6-1C53587CC569}"/>
    <cellStyle name="Comma 2 2 2 2 7 2 3 2 3" xfId="23132" xr:uid="{B10D1098-656D-4C6A-9AF9-32DF7A187F42}"/>
    <cellStyle name="Comma 2 2 2 2 7 2 3 2 4" xfId="25027" xr:uid="{6CBF0339-3FC7-4555-8F9C-D8F257C7AC36}"/>
    <cellStyle name="Comma 2 2 2 2 7 2 3 2 5" xfId="35929" xr:uid="{5681176D-A5EA-44A5-888F-BFE6D9BE39EA}"/>
    <cellStyle name="Comma 2 2 2 2 7 2 3 2 6" xfId="39084" xr:uid="{98AE7B9A-A7DD-46C6-A5FB-48651D3F2072}"/>
    <cellStyle name="Comma 2 2 2 2 7 2 3 3" xfId="21415" xr:uid="{E5E0B752-BBA6-4B71-88F1-49B03ECA15D1}"/>
    <cellStyle name="Comma 2 2 2 2 7 2 3 4" xfId="21365" xr:uid="{DED7B304-F132-40B7-BD81-CC0C499D47C9}"/>
    <cellStyle name="Comma 2 2 2 2 7 2 3 5" xfId="19865" xr:uid="{F25D2A59-1B4D-4296-9AE3-9AA5BFD1ABE7}"/>
    <cellStyle name="Comma 2 2 2 2 7 2 3 6" xfId="23001" xr:uid="{191E67B1-7D16-45D4-8B0B-2EF6E10EF38B}"/>
    <cellStyle name="Comma 2 2 2 2 7 2 3 7" xfId="24862" xr:uid="{07177803-5A6A-4159-B691-BB391F19E202}"/>
    <cellStyle name="Comma 2 2 2 2 7 2 3 8" xfId="35894" xr:uid="{E1AFCCD6-0F5F-455C-A69B-EB8D814F8248}"/>
    <cellStyle name="Comma 2 2 2 2 7 2 3 9" xfId="38941" xr:uid="{5AEB813B-F9B8-48DB-86CD-B035D234C553}"/>
    <cellStyle name="Comma 2 2 2 2 7 2 4" xfId="4888" xr:uid="{6A3A4D97-9115-4FD7-A4ED-E5A856D8C260}"/>
    <cellStyle name="Comma 2 2 2 2 7 2 5" xfId="5220" xr:uid="{805A46C1-4E81-4A5E-AFB7-F2D912827E4D}"/>
    <cellStyle name="Comma 2 2 2 2 7 2 6" xfId="6694" xr:uid="{94C40A19-1D11-4C34-80F4-9C88696C5A37}"/>
    <cellStyle name="Comma 2 2 2 2 7 2 6 2" xfId="21287" xr:uid="{14299EC3-B578-484A-BA96-224E995F908B}"/>
    <cellStyle name="Comma 2 2 2 2 7 2 6 3" xfId="23585" xr:uid="{1479094C-2A5B-4128-ACD5-19B8E1BE16D7}"/>
    <cellStyle name="Comma 2 2 2 2 7 2 6 4" xfId="25652" xr:uid="{4E74CD29-0519-426B-8275-2D7BD8A69731}"/>
    <cellStyle name="Comma 2 2 2 2 7 2 6 5" xfId="37671" xr:uid="{8EB10391-A1F7-41F8-99D8-A4BEBA57370D}"/>
    <cellStyle name="Comma 2 2 2 2 7 2 6 6" xfId="39738" xr:uid="{5FFF5143-DAA7-45C6-9249-B72EABB60C0F}"/>
    <cellStyle name="Comma 2 2 2 2 7 2 7" xfId="8842" xr:uid="{21289B46-A088-4B49-A679-B8A164C80597}"/>
    <cellStyle name="Comma 2 2 2 2 7 2 7 2" xfId="31402" xr:uid="{188EA38F-E827-419C-B4C3-241A4CF6DBDF}"/>
    <cellStyle name="Comma 2 2 2 2 7 2 7 2 2" xfId="33678" xr:uid="{D2A61325-995C-4237-BEA9-FA20656B4966}"/>
    <cellStyle name="Comma 2 2 2 2 7 2 7 3" xfId="36150" xr:uid="{67BA13EE-9914-4F87-BE8E-3D942ABB7055}"/>
    <cellStyle name="Comma 2 2 2 2 7 2 7 4" xfId="37139" xr:uid="{F0332E9F-EE84-460E-9138-A1F2EC1BA061}"/>
    <cellStyle name="Comma 2 2 2 2 7 2 7 5" xfId="37951" xr:uid="{EA148ABA-E473-4694-87B2-FB2AA34F0AC1}"/>
    <cellStyle name="Comma 2 2 2 2 7 2 7 6" xfId="40027" xr:uid="{D170F16C-F2EF-468C-B58C-7EA695F5C8BE}"/>
    <cellStyle name="Comma 2 2 2 2 7 2 8" xfId="18340" xr:uid="{F61F0F5B-395F-4D0C-9D71-D1A1A171CF29}"/>
    <cellStyle name="Comma 2 2 2 2 7 2 8 2" xfId="31557" xr:uid="{5A032A0C-EE36-4C4B-BDBE-3CDD988BC6EE}"/>
    <cellStyle name="Comma 2 2 2 2 7 2 8 2 2" xfId="33532" xr:uid="{D158C050-1B52-4388-A2E0-5550AF3F213A}"/>
    <cellStyle name="Comma 2 2 2 2 7 2 8 3" xfId="35943" xr:uid="{7F9D035A-AA71-4D91-82B1-60CEBF16FCBE}"/>
    <cellStyle name="Comma 2 2 2 2 7 2 8 4" xfId="37004" xr:uid="{1173BD95-E8F1-46DE-8735-64B782725BC2}"/>
    <cellStyle name="Comma 2 2 2 2 7 2 8 5" xfId="37814" xr:uid="{C2BC8BF4-F012-4A4A-BA90-ABC943B6AE83}"/>
    <cellStyle name="Comma 2 2 2 2 7 2 8 6" xfId="39884" xr:uid="{67291868-6A5D-48BA-9C87-F5FFA2F5FD42}"/>
    <cellStyle name="Comma 2 2 2 2 7 2 9" xfId="22339" xr:uid="{AF896D45-43F5-4445-A513-E56BE9B74D47}"/>
    <cellStyle name="Comma 2 2 2 2 7 3" xfId="2841" xr:uid="{D8E416BE-75FC-4578-B703-1A9B3662BB37}"/>
    <cellStyle name="Comma 2 2 2 2 7 3 10" xfId="26320" xr:uid="{375A1603-695F-4B7C-8817-2A3B629B30B8}"/>
    <cellStyle name="Comma 2 2 2 2 7 3 10 2" xfId="36114" xr:uid="{C47CFC45-3959-429E-80D3-F3A4286BA7A5}"/>
    <cellStyle name="Comma 2 2 2 2 7 3 11" xfId="37118" xr:uid="{E4437B00-1687-4BF9-9ACC-51D33B74E4B0}"/>
    <cellStyle name="Comma 2 2 2 2 7 3 12" xfId="38379" xr:uid="{97BC2AD1-BDDD-4E24-9542-64CE372F11E1}"/>
    <cellStyle name="Comma 2 2 2 2 7 3 2" xfId="3572" xr:uid="{C73F4DA8-387D-4555-B357-15D469A3988F}"/>
    <cellStyle name="Comma 2 2 2 2 7 3 2 2" xfId="4486" xr:uid="{EE9E280C-E348-45AF-B14C-98F467800731}"/>
    <cellStyle name="Comma 2 2 2 2 7 3 2 2 2" xfId="20590" xr:uid="{FA9A2E3C-FA48-4BDE-8CC3-4978C24D582F}"/>
    <cellStyle name="Comma 2 2 2 2 7 3 2 2 2 2" xfId="20700" xr:uid="{52D84387-C538-4023-B401-955AB3691192}"/>
    <cellStyle name="Comma 2 2 2 2 7 3 2 2 2 3" xfId="32844" xr:uid="{5B4C5B0E-247E-4215-BA34-F88177E984B1}"/>
    <cellStyle name="Comma 2 2 2 2 7 3 2 2 3" xfId="23188" xr:uid="{36A5048F-D7EB-48BF-A1D5-A36DDEB22BF2}"/>
    <cellStyle name="Comma 2 2 2 2 7 3 2 2 4" xfId="25084" xr:uid="{86DBBC03-CF67-4D0C-A318-86404635F415}"/>
    <cellStyle name="Comma 2 2 2 2 7 3 2 2 5" xfId="32803" xr:uid="{BC7E8569-F89D-439F-9AD3-3BE501873C84}"/>
    <cellStyle name="Comma 2 2 2 2 7 3 2 2 5 2" xfId="35160" xr:uid="{67D77DDF-FF7C-42CE-9582-AC87C8D279CD}"/>
    <cellStyle name="Comma 2 2 2 2 7 3 2 2 6" xfId="39130" xr:uid="{CF214296-8476-47D2-9C94-1A7D894B7804}"/>
    <cellStyle name="Comma 2 2 2 2 7 3 2 3" xfId="18645" xr:uid="{70C489C7-AF34-4301-9035-B8B16DD7C5C3}"/>
    <cellStyle name="Comma 2 2 2 2 7 3 2 4" xfId="20236" xr:uid="{BB3C74AC-0E82-4992-B78F-A84B9AB59AC7}"/>
    <cellStyle name="Comma 2 2 2 2 7 3 2 5" xfId="19926" xr:uid="{97B122F6-4DDC-486A-A4F3-D98E129FDB3A}"/>
    <cellStyle name="Comma 2 2 2 2 7 3 2 6" xfId="23105" xr:uid="{E911B169-B0B3-45C5-A6B7-CD5E58DEA6ED}"/>
    <cellStyle name="Comma 2 2 2 2 7 3 2 7" xfId="24998" xr:uid="{0E55C045-B913-4CC7-B082-93B590A6E5B7}"/>
    <cellStyle name="Comma 2 2 2 2 7 3 2 8" xfId="27218" xr:uid="{0DC43B0B-17DC-4CD8-B3D5-75EA929FC1F4}"/>
    <cellStyle name="Comma 2 2 2 2 7 3 2 8 2" xfId="33992" xr:uid="{1CEEC3FA-0B44-4461-8197-3189E1F37517}"/>
    <cellStyle name="Comma 2 2 2 2 7 3 2 9" xfId="39061" xr:uid="{D16EC424-A491-4908-8A0B-64950AD87CC5}"/>
    <cellStyle name="Comma 2 2 2 2 7 3 3" xfId="4978" xr:uid="{F43EA942-8E6B-45CB-B05A-A63B1F6EDFFD}"/>
    <cellStyle name="Comma 2 2 2 2 7 3 4" xfId="6191" xr:uid="{FDBC8126-0308-4C61-A8BD-557545EBAB12}"/>
    <cellStyle name="Comma 2 2 2 2 7 3 5" xfId="7665" xr:uid="{49A1D15E-082E-40D9-802E-276CD789EF6C}"/>
    <cellStyle name="Comma 2 2 2 2 7 3 5 2" xfId="21381" xr:uid="{D55466E4-2DBD-4B12-9780-96199FEB26EB}"/>
    <cellStyle name="Comma 2 2 2 2 7 3 5 3" xfId="23702" xr:uid="{BE667C73-1093-4A97-8182-CEC651C09FB7}"/>
    <cellStyle name="Comma 2 2 2 2 7 3 5 4" xfId="25706" xr:uid="{05C4ECD9-5383-4075-8951-0918CE84BDEB}"/>
    <cellStyle name="Comma 2 2 2 2 7 3 5 5" xfId="37764" xr:uid="{6512AAD5-B87A-4C77-B943-A31221FC362D}"/>
    <cellStyle name="Comma 2 2 2 2 7 3 5 6" xfId="39832" xr:uid="{6D47A1F2-012A-4435-985F-319AECF75B38}"/>
    <cellStyle name="Comma 2 2 2 2 7 3 6" xfId="18502" xr:uid="{FA1D691F-1CE5-4931-848D-207C300C8F54}"/>
    <cellStyle name="Comma 2 2 2 2 7 3 6 2" xfId="31649" xr:uid="{07FD29DE-075B-4173-8816-05F3DF89537B}"/>
    <cellStyle name="Comma 2 2 2 2 7 3 6 2 2" xfId="33710" xr:uid="{74FE34C3-3CAF-4A25-B473-E40DFFB9E581}"/>
    <cellStyle name="Comma 2 2 2 2 7 3 6 3" xfId="36195" xr:uid="{AB68C789-7771-495A-B69E-D52FB507B8A4}"/>
    <cellStyle name="Comma 2 2 2 2 7 3 6 4" xfId="37168" xr:uid="{E264EE6E-6FB9-4850-AB6D-A5D2118F29C6}"/>
    <cellStyle name="Comma 2 2 2 2 7 3 6 5" xfId="37983" xr:uid="{966CE50D-0898-409F-AB73-19439A21B2E8}"/>
    <cellStyle name="Comma 2 2 2 2 7 3 6 6" xfId="40060" xr:uid="{0B7264D7-1A3F-4707-A824-857044A5E478}"/>
    <cellStyle name="Comma 2 2 2 2 7 3 7" xfId="22014" xr:uid="{EE7ADF0C-AD0D-4D2C-9253-02EA9D8EE7C9}"/>
    <cellStyle name="Comma 2 2 2 2 7 3 7 2" xfId="31963" xr:uid="{C175BB73-D6DB-49DC-B980-DB79C12EB495}"/>
    <cellStyle name="Comma 2 2 2 2 7 3 7 2 2" xfId="33782" xr:uid="{F02EC3D1-B8CE-4C6D-8F68-23C179E0BFD3}"/>
    <cellStyle name="Comma 2 2 2 2 7 3 7 3" xfId="36298" xr:uid="{1FB9F479-2C3F-41F5-8AA3-D5081294F48C}"/>
    <cellStyle name="Comma 2 2 2 2 7 3 7 4" xfId="37227" xr:uid="{A69FF3BC-652A-482E-9DA8-053B5A9A1851}"/>
    <cellStyle name="Comma 2 2 2 2 7 3 7 5" xfId="38056" xr:uid="{51A98459-3CC4-4006-8505-064D9273B0FC}"/>
    <cellStyle name="Comma 2 2 2 2 7 3 7 6" xfId="40138" xr:uid="{B72D92AB-0164-43F5-97DB-3D0285E35D49}"/>
    <cellStyle name="Comma 2 2 2 2 7 3 8" xfId="22421" xr:uid="{8690CA88-40DF-409A-AB4C-85EA252B9667}"/>
    <cellStyle name="Comma 2 2 2 2 7 3 9" xfId="24259" xr:uid="{88DE0D4F-D3D5-42BC-9E65-F459704C480C}"/>
    <cellStyle name="Comma 2 2 2 2 7 4" xfId="2945" xr:uid="{99A9D4D4-BB74-4C4D-9444-DB7ECEA1EAAB}"/>
    <cellStyle name="Comma 2 2 2 2 7 4 2" xfId="18938" xr:uid="{285AEEAD-7FD4-4AD5-ADE1-A2952547A200}"/>
    <cellStyle name="Comma 2 2 2 2 7 4 2 2" xfId="20269" xr:uid="{68305D3F-8267-4ECE-A6B3-FF0ABD9CD176}"/>
    <cellStyle name="Comma 2 2 2 2 7 4 2 2 2" xfId="20899" xr:uid="{0B2EBF6A-49F3-4196-8356-D2790908C3E3}"/>
    <cellStyle name="Comma 2 2 2 2 7 4 2 3" xfId="23367" xr:uid="{8091C89A-70EA-4C2D-9D59-3E4F67852D9D}"/>
    <cellStyle name="Comma 2 2 2 2 7 4 2 4" xfId="25263" xr:uid="{CAFC838B-B01C-41A9-9B39-F307EE67B823}"/>
    <cellStyle name="Comma 2 2 2 2 7 4 3" xfId="21657" xr:uid="{2CB2DDC2-7159-40FE-97F7-BA299C04E896}"/>
    <cellStyle name="Comma 2 2 2 2 7 4 4" xfId="20713" xr:uid="{B425531B-F8A3-4F74-BBCC-CB006BB3C047}"/>
    <cellStyle name="Comma 2 2 2 2 7 4 5" xfId="21822" xr:uid="{C5159F55-AB24-4201-B59D-895A05D03082}"/>
    <cellStyle name="Comma 2 2 2 2 7 4 6" xfId="22831" xr:uid="{629682EC-13E4-46B7-9CDB-C33F2F7327F6}"/>
    <cellStyle name="Comma 2 2 2 2 7 4 7" xfId="24696" xr:uid="{A98284AC-B871-46DE-8570-B91420BE0A9A}"/>
    <cellStyle name="Comma 2 2 2 2 7 5" xfId="3265" xr:uid="{884B91E9-C851-4F5C-9F3C-43C12E5310F1}"/>
    <cellStyle name="Comma 2 2 2 2 7 5 2" xfId="4873" xr:uid="{F49C3D2E-2091-4F6B-A885-FB0A3BF78D7D}"/>
    <cellStyle name="Comma 2 2 2 2 7 5 3" xfId="18805" xr:uid="{7424F1BD-4F00-410C-B96B-989804F40E0B}"/>
    <cellStyle name="Comma 2 2 2 2 7 5 4" xfId="27567" xr:uid="{A90E566F-0679-4728-8762-C3CD64EFFE92}"/>
    <cellStyle name="Comma 2 2 2 2 7 6" xfId="5173" xr:uid="{C3A2A925-D833-40E5-B96C-0E35152EDFDD}"/>
    <cellStyle name="Comma 2 2 2 2 7 6 2" xfId="20174" xr:uid="{200C199E-AE79-4583-BAD4-E93FB5FFC75E}"/>
    <cellStyle name="Comma 2 2 2 2 7 6 3" xfId="22782" xr:uid="{B5BF0755-81EF-4881-8A4A-565D77BEA37D}"/>
    <cellStyle name="Comma 2 2 2 2 7 6 4" xfId="24647" xr:uid="{A47BC68B-B53E-4F96-9E17-0B9EB16D569C}"/>
    <cellStyle name="Comma 2 2 2 2 7 6 5" xfId="37063" xr:uid="{F94A352E-D60D-46F9-A79D-8AA4F82A9685}"/>
    <cellStyle name="Comma 2 2 2 2 7 6 6" xfId="38743" xr:uid="{F9D467F7-E0A0-4827-A549-1A55E47D9526}"/>
    <cellStyle name="Comma 2 2 2 2 7 7" xfId="6647" xr:uid="{9DCC6D6B-8EEA-41AB-9EA4-4EB64CF4A47D}"/>
    <cellStyle name="Comma 2 2 2 2 7 7 2" xfId="21604" xr:uid="{B3822157-5757-4E48-B710-1E83D1AFFF46}"/>
    <cellStyle name="Comma 2 2 2 2 7 7 3" xfId="35965" xr:uid="{03451439-F202-47E6-99D0-3F48C6EAC35E}"/>
    <cellStyle name="Comma 2 2 2 2 7 7 4" xfId="37013" xr:uid="{F9A94174-306E-4624-86A6-5B89960DD48D}"/>
    <cellStyle name="Comma 2 2 2 2 7 7 5" xfId="37830" xr:uid="{3F96C407-6EF4-4CEE-B08D-B92ED32ADC5C}"/>
    <cellStyle name="Comma 2 2 2 2 7 7 6" xfId="39900" xr:uid="{19E59AB2-0956-4625-A0D3-35A8A9F9440A}"/>
    <cellStyle name="Comma 2 2 2 2 7 8" xfId="8696" xr:uid="{869B7585-D8BD-43BF-B454-0EFEBB29EF17}"/>
    <cellStyle name="Comma 2 2 2 2 7 8 2" xfId="31350" xr:uid="{EAAFA63B-5FAF-4A78-A029-B3BA0272EF53}"/>
    <cellStyle name="Comma 2 2 2 2 7 8 2 2" xfId="33816" xr:uid="{1E39F0A8-023B-4109-8F88-9F7247FEDEFB}"/>
    <cellStyle name="Comma 2 2 2 2 7 8 3" xfId="36360" xr:uid="{93C26050-E8B2-4E1F-8CC5-04B5637B3078}"/>
    <cellStyle name="Comma 2 2 2 2 7 8 4" xfId="37269" xr:uid="{EB9F6543-C334-4D0E-9AD5-670520F166E1}"/>
    <cellStyle name="Comma 2 2 2 2 7 8 5" xfId="38087" xr:uid="{157B3F28-24A5-449D-B413-F7CBF705748C}"/>
    <cellStyle name="Comma 2 2 2 2 7 8 6" xfId="40176" xr:uid="{A0F6DA9A-7363-4B7F-BFFD-55B55445978C}"/>
    <cellStyle name="Comma 2 2 2 2 7 9" xfId="18194" xr:uid="{C97CDC62-6C8C-40A0-B951-03240F338C97}"/>
    <cellStyle name="Comma 2 2 2 2 7 9 2" xfId="22282" xr:uid="{2270C328-A25F-4398-9328-FBBEE502E268}"/>
    <cellStyle name="Comma 2 2 2 2 7 9 3" xfId="31505" xr:uid="{26ACC223-DCF4-42AE-86C3-91B5857F9EAB}"/>
    <cellStyle name="Comma 2 2 2 2 8" xfId="1014" xr:uid="{B383D5D4-3BB9-468B-A562-2E4C9A059AC9}"/>
    <cellStyle name="Comma 2 2 2 2 8 10" xfId="37080" xr:uid="{4748273D-8B11-4C53-9624-3D6BC3DBB1CE}"/>
    <cellStyle name="Comma 2 2 2 2 8 11" xfId="38328" xr:uid="{DF467B9B-5D88-432F-820B-B5F305131BB2}"/>
    <cellStyle name="Comma 2 2 2 2 8 2" xfId="9116" xr:uid="{7CD25B8B-4C5D-4094-8138-E2B473D4087B}"/>
    <cellStyle name="Comma 2 2 2 2 8 2 10" xfId="37199" xr:uid="{21CCB502-F1D3-4FB4-B772-6C15A38617CF}"/>
    <cellStyle name="Comma 2 2 2 2 8 2 11" xfId="38457" xr:uid="{91B7895E-D2B2-4EE8-9FD1-CC82B4D4B1CC}"/>
    <cellStyle name="Comma 2 2 2 2 8 2 2" xfId="9221" xr:uid="{7373D55C-1D7F-486F-A632-B08EC52106BD}"/>
    <cellStyle name="Comma 2 2 2 2 8 2 2 2" xfId="20663" xr:uid="{E16FC728-E5D7-45DE-B0AA-6B3D7EA49903}"/>
    <cellStyle name="Comma 2 2 2 2 8 2 2 2 2" xfId="20744" xr:uid="{03102D9E-C8D9-4D96-ACF9-0CD8E17AE648}"/>
    <cellStyle name="Comma 2 2 2 2 8 2 2 2 3" xfId="23212" xr:uid="{9E40E6CB-3841-42D4-81E2-B8F3DBA1EB83}"/>
    <cellStyle name="Comma 2 2 2 2 8 2 2 2 4" xfId="25108" xr:uid="{8CBD1087-4011-40FA-A074-9E4B6702C267}"/>
    <cellStyle name="Comma 2 2 2 2 8 2 2 2 5" xfId="35076" xr:uid="{CC545AC7-4B3C-440E-B21E-680209FF95F2}"/>
    <cellStyle name="Comma 2 2 2 2 8 2 2 2 6" xfId="39148" xr:uid="{1CE6CD51-D8C8-4C22-89AE-48D2F27DBA0F}"/>
    <cellStyle name="Comma 2 2 2 2 8 2 2 3" xfId="21505" xr:uid="{9A8E2AF6-35DF-44E8-AC1A-8B29BF84FB0C}"/>
    <cellStyle name="Comma 2 2 2 2 8 2 2 4" xfId="20693" xr:uid="{6C326695-A399-4B0E-9522-CB6F9A4F1F91}"/>
    <cellStyle name="Comma 2 2 2 2 8 2 2 5" xfId="20099" xr:uid="{A64A4B4F-64D5-48F2-A236-5B0FB6662AB1}"/>
    <cellStyle name="Comma 2 2 2 2 8 2 2 6" xfId="23158" xr:uid="{75CD9A95-A32E-4B5D-B7B5-A4304A28C6F9}"/>
    <cellStyle name="Comma 2 2 2 2 8 2 2 7" xfId="25054" xr:uid="{9CEEEFB2-5074-4153-8839-2C10BAE0DD1B}"/>
    <cellStyle name="Comma 2 2 2 2 8 2 2 8" xfId="34517" xr:uid="{BA2CAE34-789A-421D-A03B-D881033B8DC6}"/>
    <cellStyle name="Comma 2 2 2 2 8 2 2 9" xfId="39102" xr:uid="{98DD1231-CDE2-46B6-AD92-DE5710DC0379}"/>
    <cellStyle name="Comma 2 2 2 2 8 2 3" xfId="19170" xr:uid="{2A912A7A-3666-4139-9715-7CC6F14AF6D0}"/>
    <cellStyle name="Comma 2 2 2 2 8 2 4" xfId="19413" xr:uid="{8018E351-9742-4D55-ACCF-289E7317A4F9}"/>
    <cellStyle name="Comma 2 2 2 2 8 2 5" xfId="19794" xr:uid="{CFFFF76A-D6A9-4AD6-A53A-6F644E00C181}"/>
    <cellStyle name="Comma 2 2 2 2 8 2 5 2" xfId="21451" xr:uid="{F3C18D13-213F-4A85-99C2-BD061AEE8F09}"/>
    <cellStyle name="Comma 2 2 2 2 8 2 5 3" xfId="23733" xr:uid="{2D451853-7766-4FDE-BBDB-46F19EFC56BE}"/>
    <cellStyle name="Comma 2 2 2 2 8 2 5 4" xfId="25738" xr:uid="{541CAB7E-1D23-4632-830B-733BD75EAFB0}"/>
    <cellStyle name="Comma 2 2 2 2 8 2 5 5" xfId="33481" xr:uid="{EF76DE7C-BFBB-41E1-9F3F-E7AE4035AE96}"/>
    <cellStyle name="Comma 2 2 2 2 8 2 6" xfId="20604" xr:uid="{15486992-4A41-4EAE-8C99-8B8FC0D0FBB0}"/>
    <cellStyle name="Comma 2 2 2 2 8 2 7" xfId="21406" xr:uid="{13B9BB05-4F68-4683-A603-80E9D2DD0594}"/>
    <cellStyle name="Comma 2 2 2 2 8 2 8" xfId="22472" xr:uid="{55CD9961-C8F2-4A99-9B57-ADBA9592B862}"/>
    <cellStyle name="Comma 2 2 2 2 8 2 9" xfId="24342" xr:uid="{1860B07E-3808-465A-84C6-03E7B78EEB7B}"/>
    <cellStyle name="Comma 2 2 2 2 8 3" xfId="9601" xr:uid="{A2CFE7EA-DDB8-4131-B1FB-857B8001D34E}"/>
    <cellStyle name="Comma 2 2 2 2 8 3 2" xfId="19041" xr:uid="{52714C11-1F9E-40E8-ACF0-FC0536FEFF09}"/>
    <cellStyle name="Comma 2 2 2 2 8 3 2 2" xfId="20375" xr:uid="{6D216192-ABBF-4F61-8A12-3481B742BD23}"/>
    <cellStyle name="Comma 2 2 2 2 8 3 2 2 2" xfId="20995" xr:uid="{AA5627AF-2D38-4B8F-82DB-554F5F3A85F2}"/>
    <cellStyle name="Comma 2 2 2 2 8 3 2 2 3" xfId="33073" xr:uid="{4AB04799-C3C4-4E67-9B0A-591DD6020F84}"/>
    <cellStyle name="Comma 2 2 2 2 8 3 2 3" xfId="23464" xr:uid="{8B741B75-4263-4E97-BC14-F7D3ECB8134C}"/>
    <cellStyle name="Comma 2 2 2 2 8 3 2 4" xfId="25360" xr:uid="{5CDFD39C-6747-466B-A2E5-0FB522E29D2E}"/>
    <cellStyle name="Comma 2 2 2 2 8 3 2 5" xfId="32660" xr:uid="{B5368A05-1192-44E0-BAF5-85A3BE2E5332}"/>
    <cellStyle name="Comma 2 2 2 2 8 3 2 5 2" xfId="37545" xr:uid="{6F9EAB77-18F4-4D9C-96C9-D4A355D879FE}"/>
    <cellStyle name="Comma 2 2 2 2 8 3 2 6" xfId="39420" xr:uid="{748FDC45-42DE-4929-9CA3-CD4FD9E117FC}"/>
    <cellStyle name="Comma 2 2 2 2 8 3 3" xfId="21714" xr:uid="{EFC03AB2-23FF-4437-A048-8704909AC718}"/>
    <cellStyle name="Comma 2 2 2 2 8 3 4" xfId="21967" xr:uid="{E5B294F6-FE97-4E96-8F29-3A67CEC366AB}"/>
    <cellStyle name="Comma 2 2 2 2 8 3 5" xfId="22134" xr:uid="{1431EA38-F1C1-4B7E-BE64-79A0FB0DF2F6}"/>
    <cellStyle name="Comma 2 2 2 2 8 3 6" xfId="22936" xr:uid="{3B270141-87A8-49F0-AE7E-E6AAE0D078FB}"/>
    <cellStyle name="Comma 2 2 2 2 8 3 7" xfId="24798" xr:uid="{6FF04C3A-36F7-4DBD-8073-65C4509E1295}"/>
    <cellStyle name="Comma 2 2 2 2 8 3 8" xfId="31912" xr:uid="{7584BEA2-53C0-4757-97AC-DDE208155A01}"/>
    <cellStyle name="Comma 2 2 2 2 8 3 8 2" xfId="36335" xr:uid="{F42C7E38-612A-4EED-87B7-FAED7C80947E}"/>
    <cellStyle name="Comma 2 2 2 2 8 3 9" xfId="38892" xr:uid="{227E6C63-7F53-4091-B524-A0E71D03B374}"/>
    <cellStyle name="Comma 2 2 2 2 8 4" xfId="10469" xr:uid="{E7CF9101-1C4C-49A4-9E24-2B75211D4D81}"/>
    <cellStyle name="Comma 2 2 2 2 8 4 2" xfId="19290" xr:uid="{9B5E9D51-38D2-4060-A553-73FC6BCF8385}"/>
    <cellStyle name="Comma 2 2 2 2 8 4 3" xfId="32179" xr:uid="{B7BA043C-B729-4DA0-AB82-391115DFDD27}"/>
    <cellStyle name="Comma 2 2 2 2 8 5" xfId="16168" xr:uid="{46BE3BF8-F7A9-4518-99E3-CFF6C2E09A1A}"/>
    <cellStyle name="Comma 2 2 2 2 8 5 2" xfId="19671" xr:uid="{A9C12C14-9712-4EBD-815A-F34D62C05661}"/>
    <cellStyle name="Comma 2 2 2 2 8 5 2 2" xfId="19992" xr:uid="{35B59367-591E-48A4-A39F-F5E2FEA552CD}"/>
    <cellStyle name="Comma 2 2 2 2 8 5 3" xfId="22632" xr:uid="{D608F807-3149-4962-8AD4-8832BF818FB6}"/>
    <cellStyle name="Comma 2 2 2 2 8 5 4" xfId="24501" xr:uid="{175B4928-AB85-4C45-9486-1F99810B11D2}"/>
    <cellStyle name="Comma 2 2 2 2 8 6" xfId="15825" xr:uid="{2C1ACAA0-D9BA-4CBF-B3A9-32B4CFCE63A7}"/>
    <cellStyle name="Comma 2 2 2 2 8 7" xfId="15706" xr:uid="{8B39D22F-06B1-45B9-BE6B-B517C7EED157}"/>
    <cellStyle name="Comma 2 2 2 2 8 8" xfId="15560" xr:uid="{C62619C0-75FE-46FA-AEAC-9A72A9867030}"/>
    <cellStyle name="Comma 2 2 2 2 8 8 2" xfId="22396" xr:uid="{A9AB7E45-F7CC-46DC-B96E-93EAFDAAA108}"/>
    <cellStyle name="Comma 2 2 2 2 8 8 3" xfId="34351" xr:uid="{59EC1419-31E3-475A-B816-58F7EEA9ADA6}"/>
    <cellStyle name="Comma 2 2 2 2 8 9" xfId="24202" xr:uid="{D0E375C2-F06B-4E24-AA32-E0D35224ACB7}"/>
    <cellStyle name="Comma 2 2 2 2 9" xfId="1404" xr:uid="{F4907F7F-0919-4EAE-8283-F2AAE2151FB2}"/>
    <cellStyle name="Comma 2 2 2 2 9 10" xfId="3071" xr:uid="{15EF6346-E894-4EA6-8417-C87C6BEB7A83}"/>
    <cellStyle name="Comma 2 2 2 2 9 11" xfId="3511" xr:uid="{F7C04816-33B3-4D0E-8444-AA130599F9ED}"/>
    <cellStyle name="Comma 2 2 2 2 9 11 2" xfId="4930" xr:uid="{5E176132-6087-4D38-8187-96B85094C6CD}"/>
    <cellStyle name="Comma 2 2 2 2 9 11 3" xfId="27785" xr:uid="{1521BC9E-C046-443B-96B4-B72C97B71A6B}"/>
    <cellStyle name="Comma 2 2 2 2 9 12" xfId="5421" xr:uid="{977CD4A0-1F0E-45F9-8161-5C1DB1D8764F}"/>
    <cellStyle name="Comma 2 2 2 2 9 13" xfId="6895" xr:uid="{B99E536E-6AE1-429F-9E37-B97972DB57E7}"/>
    <cellStyle name="Comma 2 2 2 2 9 14" xfId="9377" xr:uid="{1B7DF1FB-74AF-4FCF-951D-E9390E6FF3EB}"/>
    <cellStyle name="Comma 2 2 2 2 9 14 2" xfId="14879" xr:uid="{4A7FDDDF-7567-4976-AAE6-C16E26D85614}"/>
    <cellStyle name="Comma 2 2 2 2 9 14 3" xfId="32405" xr:uid="{8953C00D-D2B7-475E-8B06-2D03917D1C14}"/>
    <cellStyle name="Comma 2 2 2 2 9 15" xfId="16619" xr:uid="{89336077-6FED-43CD-812F-0E43AC06E5A9}"/>
    <cellStyle name="Comma 2 2 2 2 9 16" xfId="16177" xr:uid="{995BA671-BD97-43EE-A5E5-2F650EB31079}"/>
    <cellStyle name="Comma 2 2 2 2 9 17" xfId="15057" xr:uid="{6B1443B1-042A-41EA-849F-09C27C8CB52B}"/>
    <cellStyle name="Comma 2 2 2 2 9 18" xfId="15802" xr:uid="{05E2BBB5-9F53-4EC6-9465-6802D1699026}"/>
    <cellStyle name="Comma 2 2 2 2 9 19" xfId="18445" xr:uid="{16B9C647-5A0A-4642-96A5-0099FA5947AF}"/>
    <cellStyle name="Comma 2 2 2 2 9 2" xfId="1374" xr:uid="{E2E1A747-1571-49DA-ADF5-E630B8763756}"/>
    <cellStyle name="Comma 2 2 2 2 9 2 10" xfId="15076" xr:uid="{DBDDB3F6-C75F-48E3-8DA4-C0A945C5209E}"/>
    <cellStyle name="Comma 2 2 2 2 9 2 11" xfId="20024" xr:uid="{9556F1F3-718F-47BD-A8C3-CC1812C98B0E}"/>
    <cellStyle name="Comma 2 2 2 2 9 2 12" xfId="26550" xr:uid="{F89D43ED-AFA3-4ECC-9F7C-6E22E062552B}"/>
    <cellStyle name="Comma 2 2 2 2 9 2 2" xfId="3818" xr:uid="{AB65C6BE-2871-4874-8BB7-52027795E7B4}"/>
    <cellStyle name="Comma 2 2 2 2 9 2 2 2" xfId="3808" xr:uid="{8D6ED744-47C4-44C9-A4E9-C3FB5955F36C}"/>
    <cellStyle name="Comma 2 2 2 2 9 2 2 2 2" xfId="11168" xr:uid="{26CBCC2E-9858-432D-A766-7DFF84A96449}"/>
    <cellStyle name="Comma 2 2 2 2 9 2 2 2 2 2" xfId="11162" xr:uid="{6BFB5DD5-93C0-4910-A655-B8F6B490D2CC}"/>
    <cellStyle name="Comma 2 2 2 2 9 2 2 2 3" xfId="15532" xr:uid="{CDAB4813-60AB-43C0-992F-A651B30D82E5}"/>
    <cellStyle name="Comma 2 2 2 2 9 2 2 2 4" xfId="15235" xr:uid="{37E60621-D022-4795-A58B-144F8FF5375C}"/>
    <cellStyle name="Comma 2 2 2 2 9 2 2 2 5" xfId="16649" xr:uid="{80F53F9A-7614-41F7-9135-E1661F8D7024}"/>
    <cellStyle name="Comma 2 2 2 2 9 2 2 2 6" xfId="15068" xr:uid="{3AD7B385-4E95-4563-9A55-6305DE8072C8}"/>
    <cellStyle name="Comma 2 2 2 2 9 2 2 2 7" xfId="16505" xr:uid="{AFABE22B-056C-4028-8921-9F95F3594490}"/>
    <cellStyle name="Comma 2 2 2 2 9 2 2 3" xfId="9761" xr:uid="{ACB29332-7159-428F-85AF-4EC5A581A4C5}"/>
    <cellStyle name="Comma 2 2 2 2 9 2 2 3 2" xfId="15538" xr:uid="{F5178D15-9CD7-479E-9312-6081C59EE32D}"/>
    <cellStyle name="Comma 2 2 2 2 9 2 2 4" xfId="16833" xr:uid="{3EA1F0DF-D3C1-4DC3-80C0-01BFB1664123}"/>
    <cellStyle name="Comma 2 2 2 2 9 2 2 5" xfId="16820" xr:uid="{FF45705F-4E1A-4222-9F79-81F30A2DE582}"/>
    <cellStyle name="Comma 2 2 2 2 9 2 2 6" xfId="16805" xr:uid="{28E65583-1CF4-410B-8633-6DB5CCE26734}"/>
    <cellStyle name="Comma 2 2 2 2 9 2 2 7" xfId="9768" xr:uid="{F1245361-ED13-465A-90A7-2122324BFED3}"/>
    <cellStyle name="Comma 2 2 2 2 9 2 2 8" xfId="20550" xr:uid="{4FBB443C-2C01-46DC-95B4-E30808D7045B}"/>
    <cellStyle name="Comma 2 2 2 2 9 2 2 9" xfId="26540" xr:uid="{C1EB8835-DD92-4545-85DC-1EC0153CD4A6}"/>
    <cellStyle name="Comma 2 2 2 2 9 2 3" xfId="4922" xr:uid="{1535A26E-0F8E-4A7E-A079-821B9D2E96C1}"/>
    <cellStyle name="Comma 2 2 2 2 9 2 4" xfId="5411" xr:uid="{868BC95F-5F8F-4F7A-9F8E-F290F3838ADA}"/>
    <cellStyle name="Comma 2 2 2 2 9 2 5" xfId="6885" xr:uid="{6E8D70E5-9082-49AD-B206-F46CF1AED1F1}"/>
    <cellStyle name="Comma 2 2 2 2 9 2 6" xfId="9771" xr:uid="{3600C7EB-FB05-49FD-B04B-00F2116FA3E0}"/>
    <cellStyle name="Comma 2 2 2 2 9 2 6 2" xfId="14868" xr:uid="{7F5CEF3F-19DA-49C4-82D2-C13739709EB9}"/>
    <cellStyle name="Comma 2 2 2 2 9 2 6 3" xfId="32785" xr:uid="{A87EC7BD-2644-4C2D-8119-89EFFDB1B76B}"/>
    <cellStyle name="Comma 2 2 2 2 9 2 7" xfId="15132" xr:uid="{DA00D812-FC54-40C3-A291-9A0687DE433C}"/>
    <cellStyle name="Comma 2 2 2 2 9 2 8" xfId="15667" xr:uid="{F32DADAF-0A94-4739-BE29-CF6E54A43DC2}"/>
    <cellStyle name="Comma 2 2 2 2 9 2 9" xfId="15299" xr:uid="{E48BFD73-AA61-4F53-81A1-161B255044D2}"/>
    <cellStyle name="Comma 2 2 2 2 9 20" xfId="26265" xr:uid="{EAF50B0B-DDD5-47DD-AF72-57A4580D9250}"/>
    <cellStyle name="Comma 2 2 2 2 9 3" xfId="1679" xr:uid="{A0B0C8A0-F9CD-499E-8DC1-7B5956334CB2}"/>
    <cellStyle name="Comma 2 2 2 2 9 4" xfId="1140" xr:uid="{1F0B3E28-A982-448A-B86D-3022B188D332}"/>
    <cellStyle name="Comma 2 2 2 2 9 5" xfId="2254" xr:uid="{392688DC-2F46-4059-A4B3-4F2F6449B48B}"/>
    <cellStyle name="Comma 2 2 2 2 9 6" xfId="2366" xr:uid="{4AC50D14-8D51-4F80-87A7-3DF9C6E31B36}"/>
    <cellStyle name="Comma 2 2 2 2 9 6 2" xfId="22662" xr:uid="{70BE48E5-CBCD-4EAC-A5C2-5D3FEB5CBBD4}"/>
    <cellStyle name="Comma 2 2 2 2 9 7" xfId="2471" xr:uid="{41AFF935-6BCC-47C7-8626-941D6D3C09DD}"/>
    <cellStyle name="Comma 2 2 2 2 9 7 2" xfId="24531" xr:uid="{573C6CDB-066F-4A27-B166-E1F35D8A0C57}"/>
    <cellStyle name="Comma 2 2 2 2 9 8" xfId="2569" xr:uid="{BB4B0ED1-C602-436F-A9C9-9D22A62271D2}"/>
    <cellStyle name="Comma 2 2 2 2 9 9" xfId="2657" xr:uid="{D1DF9D10-40B0-4E76-BDE1-8ADAA0E88AD8}"/>
    <cellStyle name="Comma 2 2 2 20" xfId="1251" xr:uid="{17DE8D0B-7805-4E36-AB5F-C51078BF9EBC}"/>
    <cellStyle name="Comma 2 2 2 20 2" xfId="18997" xr:uid="{75DBE6A0-F1E0-424B-9FCA-19F6D524529F}"/>
    <cellStyle name="Comma 2 2 2 20 3" xfId="35336" xr:uid="{92A114F0-84A4-4FCF-9499-2C55F22073FC}"/>
    <cellStyle name="Comma 2 2 2 20 4" xfId="36548" xr:uid="{F0383723-4BFB-426B-A516-436ABAFF4449}"/>
    <cellStyle name="Comma 2 2 2 20 5" xfId="37507" xr:uid="{A59A47A2-A471-4FE4-B93F-7747961D91CF}"/>
    <cellStyle name="Comma 2 2 2 20 6" xfId="39382" xr:uid="{6044578D-1C5F-4B23-8E23-20CA5E3EA342}"/>
    <cellStyle name="Comma 2 2 2 21" xfId="1428" xr:uid="{7D68A7FE-CDD2-40B7-BCEA-695A9B6794F5}"/>
    <cellStyle name="Comma 2 2 2 21 2" xfId="19515" xr:uid="{013B0E43-C78C-4138-886C-98C424CECC4B}"/>
    <cellStyle name="Comma 2 2 2 21 2 2" xfId="20623" xr:uid="{F77743DF-064D-42FD-8052-773A11CEF0D0}"/>
    <cellStyle name="Comma 2 2 2 21 3" xfId="23125" xr:uid="{144532CD-D6E7-4067-95FD-05195D732697}"/>
    <cellStyle name="Comma 2 2 2 21 4" xfId="25020" xr:uid="{FADCBF4E-49BD-4610-8A43-20693E71EFDF}"/>
    <cellStyle name="Comma 2 2 2 22" xfId="1567" xr:uid="{A98DA57F-8072-43D6-8FA1-336F54D95FD0}"/>
    <cellStyle name="Comma 2 2 2 23" xfId="2005" xr:uid="{37F9CDFD-A32F-44FF-9C83-B65CC1E11B8A}"/>
    <cellStyle name="Comma 2 2 2 24" xfId="1769" xr:uid="{9429BCBC-2B8F-43F7-ADE3-FA20E0C161CE}"/>
    <cellStyle name="Comma 2 2 2 24 2" xfId="22220" xr:uid="{B2188E9F-4F53-4D05-8BC9-DBC49FB10A93}"/>
    <cellStyle name="Comma 2 2 2 25" xfId="2239" xr:uid="{2F6AB23B-FB15-4874-B70E-04AEFAF0BDB6}"/>
    <cellStyle name="Comma 2 2 2 25 2" xfId="24022" xr:uid="{24352BE9-BCBD-42DA-8D07-05AA07CC4F8A}"/>
    <cellStyle name="Comma 2 2 2 26" xfId="2728" xr:uid="{3F70962C-47A4-4E6A-8841-F6FAF0D28147}"/>
    <cellStyle name="Comma 2 2 2 27" xfId="2927" xr:uid="{5EBF58FA-12D9-46E3-B1AB-F8502CD2BA70}"/>
    <cellStyle name="Comma 2 2 2 28" xfId="3255" xr:uid="{0234433B-FD3B-44C4-81BF-A93919947620}"/>
    <cellStyle name="Comma 2 2 2 28 2" xfId="4813" xr:uid="{E702A899-3553-49B5-A203-0C799552708B}"/>
    <cellStyle name="Comma 2 2 2 28 3" xfId="27494" xr:uid="{BB01E184-49C7-40CF-B328-22553BCA0C55}"/>
    <cellStyle name="Comma 2 2 2 29" xfId="4835" xr:uid="{F288B03D-2726-45F9-A520-541C296D457F}"/>
    <cellStyle name="Comma 2 2 2 3" xfId="388" xr:uid="{0CAE0911-D253-4A73-8C3C-5F1027C19CFB}"/>
    <cellStyle name="Comma 2 2 2 30" xfId="5076" xr:uid="{1B668844-A801-4D53-BC18-21ED62AC3B4F}"/>
    <cellStyle name="Comma 2 2 2 31" xfId="5093" xr:uid="{3535D28B-0FEF-48BA-8250-213E83AE5C0F}"/>
    <cellStyle name="Comma 2 2 2 32" xfId="6521" xr:uid="{4F056F57-E396-49C3-AE36-39246DFF4CFE}"/>
    <cellStyle name="Comma 2 2 2 33" xfId="6579" xr:uid="{7B1EB703-DE2A-4690-8635-E469A86399CA}"/>
    <cellStyle name="Comma 2 2 2 34" xfId="8035" xr:uid="{D6D986B9-BE95-4566-9EC6-5EFE4F785240}"/>
    <cellStyle name="Comma 2 2 2 34 2" xfId="31292" xr:uid="{BCB97682-A8FF-4166-9917-78857F327302}"/>
    <cellStyle name="Comma 2 2 2 35" xfId="8625" xr:uid="{B9002690-92E4-492B-BCA4-FBD606E299EC}"/>
    <cellStyle name="Comma 2 2 2 35 2" xfId="31449" xr:uid="{FB8A05C6-87E6-4E90-B556-1E2E3A597531}"/>
    <cellStyle name="Comma 2 2 2 36" xfId="8975" xr:uid="{BB9A0461-96CA-49FE-A199-CDEC5088B40E}"/>
    <cellStyle name="Comma 2 2 2 36 2" xfId="9498" xr:uid="{28B50454-0630-4AF1-A491-84CDCF711C57}"/>
    <cellStyle name="Comma 2 2 2 36 3" xfId="31775" xr:uid="{FBF9BAEA-FFD9-4DAC-A219-20E192C683C5}"/>
    <cellStyle name="Comma 2 2 2 37" xfId="16347" xr:uid="{B4B3E5E6-1C91-4056-B290-14241C917EA1}"/>
    <cellStyle name="Comma 2 2 2 38" xfId="16356" xr:uid="{F2391E35-8E65-4ED7-9CE2-3B3352EA1BDF}"/>
    <cellStyle name="Comma 2 2 2 39" xfId="15880" xr:uid="{B90ADF1C-1F52-45CF-BA69-9C396497BFBC}"/>
    <cellStyle name="Comma 2 2 2 4" xfId="525" xr:uid="{D6347598-91AC-4F03-B81D-89FE98A336F0}"/>
    <cellStyle name="Comma 2 2 2 40" xfId="16641" xr:uid="{127B8441-8B43-4976-B751-26C3886E63DC}"/>
    <cellStyle name="Comma 2 2 2 41" xfId="15849" xr:uid="{74A6FD6E-1A4C-463B-8A14-9D7B31EE9316}"/>
    <cellStyle name="Comma 2 2 2 41 2" xfId="38168" xr:uid="{E870D3BF-C621-443D-B57F-081F32C7AB5B}"/>
    <cellStyle name="Comma 2 2 2 42" xfId="17347" xr:uid="{1D81ED12-3E7E-49FC-90BA-341DD63EBE8A}"/>
    <cellStyle name="Comma 2 2 2 43" xfId="17534" xr:uid="{ADC21A57-AED7-4EA7-80E7-C03F954A954E}"/>
    <cellStyle name="Comma 2 2 2 44" xfId="17950" xr:uid="{BAFEA683-DD10-47DF-8809-7856FB4B65BA}"/>
    <cellStyle name="Comma 2 2 2 45" xfId="26010" xr:uid="{AEA193E8-51C7-4882-AF44-885E1BC73D9B}"/>
    <cellStyle name="Comma 2 2 2 5" xfId="448" xr:uid="{DCEAB88D-0473-4253-8ED1-DC8DD0609B6D}"/>
    <cellStyle name="Comma 2 2 2 6" xfId="378" xr:uid="{9C38DF07-0F70-4AFF-93FA-1FBAFD285DB8}"/>
    <cellStyle name="Comma 2 2 2 7" xfId="369" xr:uid="{D50F9CFC-05C7-420E-A04A-B81F2E76C670}"/>
    <cellStyle name="Comma 2 2 2 8" xfId="566" xr:uid="{3ECA489C-A52E-47C2-AD4E-4F41BF737A3D}"/>
    <cellStyle name="Comma 2 2 2 9" xfId="731" xr:uid="{0CEF1C6B-93E4-4B65-88E1-0F2F466F1CE6}"/>
    <cellStyle name="Comma 2 2 2 9 2" xfId="971" xr:uid="{7EC742CD-A9D9-4593-AE30-087FC7756EE7}"/>
    <cellStyle name="Comma 2 2 2 9 2 2" xfId="997" xr:uid="{9F1031D7-54A9-4323-98DB-674C5DAAB9E8}"/>
    <cellStyle name="Comma 2 2 2 9 2 3" xfId="2984" xr:uid="{26F9AD93-AFA2-4590-AB55-1EEC8D3F0F58}"/>
    <cellStyle name="Comma 2 2 2 9 3" xfId="1071" xr:uid="{662E4CDB-2697-4696-A80C-0C5CCD24FE23}"/>
    <cellStyle name="Comma 2 2 2 9 4" xfId="2944" xr:uid="{7F4A4983-AC0C-4EA2-B948-B8FB7555BDBA}"/>
    <cellStyle name="Comma 2 2 2 9 4 2" xfId="3110" xr:uid="{BF6A63EA-9460-428D-9B2B-EB57EBA734C0}"/>
    <cellStyle name="Comma 2 2 2 9 5" xfId="3163" xr:uid="{A5701E4E-D107-4940-9A31-5548EF344314}"/>
    <cellStyle name="Comma 2 2 2 9 6" xfId="3248" xr:uid="{3032296C-3A03-4FFB-A852-8FCDE34ABB1F}"/>
    <cellStyle name="Comma 2 2 20" xfId="614" xr:uid="{A17D6538-5A34-46EA-A1C2-393886A1709B}"/>
    <cellStyle name="Comma 2 2 21" xfId="822" xr:uid="{3ACB01F2-8352-4DF3-B181-45FFC2938104}"/>
    <cellStyle name="Comma 2 2 22" xfId="827" xr:uid="{12135EDC-35FB-4194-9302-6137F438EEE3}"/>
    <cellStyle name="Comma 2 2 23" xfId="837" xr:uid="{E4AAD304-74E8-4C70-940E-C4C297684E73}"/>
    <cellStyle name="Comma 2 2 24" xfId="887" xr:uid="{E8785268-3262-47A9-A5A4-530F1D4C7281}"/>
    <cellStyle name="Comma 2 2 24 10" xfId="15428" xr:uid="{69879FC3-877D-4899-B641-690F888C5C82}"/>
    <cellStyle name="Comma 2 2 24 10 2" xfId="24076" xr:uid="{54D50969-2E18-4A32-AA2B-F137A0CB6285}"/>
    <cellStyle name="Comma 2 2 24 10 3" xfId="31827" xr:uid="{010865BD-ECC2-4E18-B132-26EC6FA39D5C}"/>
    <cellStyle name="Comma 2 2 24 11" xfId="16977" xr:uid="{993FD649-A846-47A9-B6D1-82849E4E2347}"/>
    <cellStyle name="Comma 2 2 24 11 2" xfId="32158" xr:uid="{01EA1623-8334-4427-92FA-AB25F399EE12}"/>
    <cellStyle name="Comma 2 2 24 12" xfId="17038" xr:uid="{B05498E8-4A26-4B4A-9303-85A67062540F}"/>
    <cellStyle name="Comma 2 2 24 12 2" xfId="34198" xr:uid="{14525CDA-A1F6-4F71-9C58-CE47AF731AD0}"/>
    <cellStyle name="Comma 2 2 24 13" xfId="17101" xr:uid="{EAA7BEE6-1DCD-4D0E-9DF6-37621C799FF8}"/>
    <cellStyle name="Comma 2 2 24 13 2" xfId="34521" xr:uid="{FF491D81-1792-47AE-B038-A36DA407B185}"/>
    <cellStyle name="Comma 2 2 24 14" xfId="18189" xr:uid="{18F7E1B2-42F9-4AE9-9EDF-173E709ECB4F}"/>
    <cellStyle name="Comma 2 2 24 14 2" xfId="34493" xr:uid="{AB8E978F-E300-49DE-892F-24EB0D0BFD51}"/>
    <cellStyle name="Comma 2 2 24 15" xfId="26028" xr:uid="{964D7E74-0475-4524-A9D9-80889FA79EBE}"/>
    <cellStyle name="Comma 2 2 24 15 2" xfId="38219" xr:uid="{38915BEE-6D91-43D9-B88D-8553B3C7EEE2}"/>
    <cellStyle name="Comma 2 2 24 2" xfId="1003" xr:uid="{D67B82AE-DE46-40C2-9CE3-9004F97FA9DB}"/>
    <cellStyle name="Comma 2 2 24 2 10" xfId="24140" xr:uid="{11F187E7-B1CA-47FE-A8FD-95A8C4399084}"/>
    <cellStyle name="Comma 2 2 24 2 11" xfId="26184" xr:uid="{48388BF1-12BF-451D-B1F4-E07B05B13904}"/>
    <cellStyle name="Comma 2 2 24 2 11 2" xfId="34283" xr:uid="{35627EE9-9763-4A53-82EF-40EB1F853F8F}"/>
    <cellStyle name="Comma 2 2 24 2 12" xfId="35823" xr:uid="{84109893-4227-4928-B442-68C6635DAC17}"/>
    <cellStyle name="Comma 2 2 24 2 13" xfId="36884" xr:uid="{93D974E5-5D15-41D7-82D9-14155BA2A7DF}"/>
    <cellStyle name="Comma 2 2 24 2 14" xfId="38273" xr:uid="{37D3E2E9-C69E-4896-A231-0A5EBC5C05C3}"/>
    <cellStyle name="Comma 2 2 24 2 2" xfId="3429" xr:uid="{9EEA93CC-5E7C-4AF3-85CD-B347966D8A6A}"/>
    <cellStyle name="Comma 2 2 24 2 2 10" xfId="26253" xr:uid="{BFD15908-6435-4D25-87F4-1C6EFA7E46BD}"/>
    <cellStyle name="Comma 2 2 24 2 2 10 2" xfId="37297" xr:uid="{2CC34929-DD93-46DB-A659-376A3B80F58A}"/>
    <cellStyle name="Comma 2 2 24 2 2 11" xfId="38472" xr:uid="{D4D766AD-319F-4D3C-9562-9A44AE4622D2}"/>
    <cellStyle name="Comma 2 2 24 2 2 2" xfId="3498" xr:uid="{2A6C1F57-ADC3-4DA2-AA8A-F52B67A86753}"/>
    <cellStyle name="Comma 2 2 24 2 2 2 10" xfId="31734" xr:uid="{6A651F78-8F79-47B9-853E-E7876A45ED97}"/>
    <cellStyle name="Comma 2 2 24 2 2 2 10 2" xfId="36904" xr:uid="{8C9247B2-7AAD-46F1-9C8C-370D376DF973}"/>
    <cellStyle name="Comma 2 2 24 2 2 2 11" xfId="38494" xr:uid="{0F5990F2-C9BE-4A87-B41F-56F4D7BC4521}"/>
    <cellStyle name="Comma 2 2 24 2 2 2 2" xfId="18740" xr:uid="{76EAFAB3-AC6F-4ECB-A515-C803A112A992}"/>
    <cellStyle name="Comma 2 2 24 2 2 2 2 2" xfId="18770" xr:uid="{B15F8466-1A69-447A-A6B3-CE5F13FDF26F}"/>
    <cellStyle name="Comma 2 2 24 2 2 2 2 2 2" xfId="20764" xr:uid="{EA04A86F-3A67-4F2E-BF55-DCF06EFFC7F8}"/>
    <cellStyle name="Comma 2 2 24 2 2 2 2 2 2 2" xfId="20796" xr:uid="{FD917DFE-BEA0-4D4A-8B20-9BEE04E12385}"/>
    <cellStyle name="Comma 2 2 24 2 2 2 2 2 2 3" xfId="32893" xr:uid="{564B8317-FA97-497A-B2DD-30A88E882B45}"/>
    <cellStyle name="Comma 2 2 24 2 2 2 2 2 3" xfId="23263" xr:uid="{E44F21D2-A4C3-418E-9627-934B922BF5ED}"/>
    <cellStyle name="Comma 2 2 24 2 2 2 2 2 4" xfId="25159" xr:uid="{B3954650-542D-411C-8BDE-9E8270805B20}"/>
    <cellStyle name="Comma 2 2 24 2 2 2 2 2 5" xfId="32869" xr:uid="{5DB6834C-0D53-427C-871B-7FDCD868E170}"/>
    <cellStyle name="Comma 2 2 24 2 2 2 2 2 5 2" xfId="33911" xr:uid="{E73F3DF0-4AD8-407E-A45D-FD61E3F9DF5D}"/>
    <cellStyle name="Comma 2 2 24 2 2 2 2 2 6" xfId="39183" xr:uid="{5F1B5684-E701-4A04-B779-998961AABEBB}"/>
    <cellStyle name="Comma 2 2 24 2 2 2 2 3" xfId="21549" xr:uid="{844A909A-576B-46CC-BCD8-AF5CC4092A86}"/>
    <cellStyle name="Comma 2 2 24 2 2 2 2 4" xfId="20215" xr:uid="{3A8697B3-08F0-48FE-9F17-3F2A1AAE7DFF}"/>
    <cellStyle name="Comma 2 2 24 2 2 2 2 5" xfId="21633" xr:uid="{80393469-2B41-47D2-A2D5-2DB7B6A12A12}"/>
    <cellStyle name="Comma 2 2 24 2 2 2 2 6" xfId="23233" xr:uid="{AFD5D991-A8EF-4B8C-A59D-4D54AF392607}"/>
    <cellStyle name="Comma 2 2 24 2 2 2 2 7" xfId="25129" xr:uid="{E9B4E28F-2031-4433-8941-34B5C5DC643C}"/>
    <cellStyle name="Comma 2 2 24 2 2 2 2 8" xfId="31758" xr:uid="{C48ADD15-7E2F-4FBA-B255-576FC259EF6A}"/>
    <cellStyle name="Comma 2 2 24 2 2 2 2 8 2" xfId="35587" xr:uid="{DF0867BE-4FD2-44D1-8087-361C878BFFE5}"/>
    <cellStyle name="Comma 2 2 24 2 2 2 2 9" xfId="39162" xr:uid="{7ACE1BA5-47A6-4F96-8B50-342227C2A86B}"/>
    <cellStyle name="Comma 2 2 24 2 2 2 3" xfId="19214" xr:uid="{EA946E18-212E-4A1B-8CDF-BBA869B251AE}"/>
    <cellStyle name="Comma 2 2 24 2 2 2 4" xfId="19453" xr:uid="{7ACC6062-1875-461E-AB65-3405CED82F60}"/>
    <cellStyle name="Comma 2 2 24 2 2 2 5" xfId="19838" xr:uid="{830F997B-AE95-491A-AFA3-2D3C4A38C749}"/>
    <cellStyle name="Comma 2 2 24 2 2 2 5 2" xfId="21520" xr:uid="{11A171DA-2E08-48F8-9C8C-3EF17742D5BE}"/>
    <cellStyle name="Comma 2 2 24 2 2 2 5 3" xfId="23762" xr:uid="{8F60FBFD-2741-4E30-BCCD-1C8327C20C02}"/>
    <cellStyle name="Comma 2 2 24 2 2 2 5 4" xfId="25768" xr:uid="{FC1E4D65-A24F-429D-B7CA-545BBF4AB374}"/>
    <cellStyle name="Comma 2 2 24 2 2 2 5 5" xfId="33507" xr:uid="{10B3BC88-7205-4566-A816-B589A907ABB3}"/>
    <cellStyle name="Comma 2 2 24 2 2 2 6" xfId="20169" xr:uid="{10AFE970-5F01-47BE-99E6-A324662DE672}"/>
    <cellStyle name="Comma 2 2 24 2 2 2 7" xfId="21479" xr:uid="{300D408C-19A5-4DC8-865C-C3C873346657}"/>
    <cellStyle name="Comma 2 2 24 2 2 2 8" xfId="22524" xr:uid="{8C842B41-55C1-46C8-A62B-CCC95A9194A2}"/>
    <cellStyle name="Comma 2 2 24 2 2 2 9" xfId="24394" xr:uid="{200AB789-9A61-40E7-914A-D6B1F4384CE0}"/>
    <cellStyle name="Comma 2 2 24 2 2 3" xfId="8894" xr:uid="{3183A824-458E-4C37-9A48-B1AEA23144BA}"/>
    <cellStyle name="Comma 2 2 24 2 2 3 2" xfId="10871" xr:uid="{7E015950-A7FF-48EF-845E-28D4F6DFC9AF}"/>
    <cellStyle name="Comma 2 2 24 2 2 3 2 2" xfId="14803" xr:uid="{B29D4F16-0B6C-418F-A7E1-62EB7A3A0458}"/>
    <cellStyle name="Comma 2 2 24 2 2 3 2 2 2" xfId="21109" xr:uid="{20919E4B-60E7-48F1-AF63-3CE67E8D62D8}"/>
    <cellStyle name="Comma 2 2 24 2 2 3 2 2 3" xfId="33179" xr:uid="{97D1F34E-A423-471C-9065-13F4E2949C4C}"/>
    <cellStyle name="Comma 2 2 24 2 2 3 2 3" xfId="20493" xr:uid="{826D0FAD-A355-481B-9C4A-146D133034DA}"/>
    <cellStyle name="Comma 2 2 24 2 2 3 2 3 2" xfId="23482" xr:uid="{5DDD34A1-DED9-4966-8F58-920B7CB1913A}"/>
    <cellStyle name="Comma 2 2 24 2 2 3 2 3 3" xfId="35502" xr:uid="{BD907474-3B96-4032-B344-28A916578952}"/>
    <cellStyle name="Comma 2 2 24 2 2 3 2 4" xfId="25474" xr:uid="{B90D108A-7F3C-4699-8BC0-66E40FE9E144}"/>
    <cellStyle name="Comma 2 2 24 2 2 3 2 5" xfId="32736" xr:uid="{377E0742-0C4D-4748-AFE7-A73D943F0A4B}"/>
    <cellStyle name="Comma 2 2 24 2 2 3 2 5 2" xfId="37563" xr:uid="{562DE6B0-600C-409C-B309-0BA5BD644EAD}"/>
    <cellStyle name="Comma 2 2 24 2 2 3 2 6" xfId="39534" xr:uid="{05064640-6FA6-43E3-B834-95BE45F7DCFE}"/>
    <cellStyle name="Comma 2 2 24 2 2 3 3" xfId="17023" xr:uid="{CD8A479C-162A-450B-B7CD-6637560C5A5F}"/>
    <cellStyle name="Comma 2 2 24 2 2 3 3 2" xfId="21782" xr:uid="{4E31C4E9-D38B-4465-99B2-909B730E569B}"/>
    <cellStyle name="Comma 2 2 24 2 2 3 3 3" xfId="33648" xr:uid="{7828245C-45EC-4609-9692-B47CF009A96B}"/>
    <cellStyle name="Comma 2 2 24 2 2 3 4" xfId="17081" xr:uid="{41EAC651-BE2F-417D-AC48-09CCE684A4A6}"/>
    <cellStyle name="Comma 2 2 24 2 2 3 4 2" xfId="22019" xr:uid="{51D9430A-E666-4677-BBD8-DC306CEDC4D0}"/>
    <cellStyle name="Comma 2 2 24 2 2 3 4 3" xfId="33788" xr:uid="{6241AAFF-B5D8-4436-BDE1-578888F34704}"/>
    <cellStyle name="Comma 2 2 24 2 2 3 5" xfId="17136" xr:uid="{BD30C0C3-EF38-4916-AC1B-067D8C306FBC}"/>
    <cellStyle name="Comma 2 2 24 2 2 3 5 2" xfId="22149" xr:uid="{9418AC5A-7EBF-4E83-85E6-82C0AACC0877}"/>
    <cellStyle name="Comma 2 2 24 2 2 3 5 3" xfId="33850" xr:uid="{AF18EF3C-7919-4F05-923B-19E5DC1205E3}"/>
    <cellStyle name="Comma 2 2 24 2 2 3 6" xfId="17185" xr:uid="{E9C73EB0-8F0D-4523-A4E3-302C4AF05372}"/>
    <cellStyle name="Comma 2 2 24 2 2 3 7" xfId="17224" xr:uid="{0B6BF808-698E-4184-B472-2B84EE289A24}"/>
    <cellStyle name="Comma 2 2 24 2 2 3 8" xfId="19185" xr:uid="{8224E6E2-0787-488A-AA78-F0737F3FA682}"/>
    <cellStyle name="Comma 2 2 24 2 2 3 8 2" xfId="35717" xr:uid="{D1357AC6-8207-4DF9-A7FD-C14CCA35BDF8}"/>
    <cellStyle name="Comma 2 2 24 2 2 3 9" xfId="32047" xr:uid="{275E6F0F-7D2C-4597-B35D-EEA8F304EEED}"/>
    <cellStyle name="Comma 2 2 24 2 2 3 9 2" xfId="38987" xr:uid="{407FDCD3-CAC2-4E9D-BD8E-23A8954F0002}"/>
    <cellStyle name="Comma 2 2 24 2 2 4" xfId="9230" xr:uid="{DF47F855-0F1C-4A56-A167-00EBBFBAC386}"/>
    <cellStyle name="Comma 2 2 24 2 2 4 2" xfId="15431" xr:uid="{C9B41488-8363-4435-AF20-616E46E2154C}"/>
    <cellStyle name="Comma 2 2 24 2 2 5" xfId="15330" xr:uid="{EF77BEC1-2629-4BC1-A1BD-72F291BC9DC5}"/>
    <cellStyle name="Comma 2 2 24 2 2 5 2" xfId="19809" xr:uid="{85299D61-61BB-4FC2-84CC-97DB9FB3CB16}"/>
    <cellStyle name="Comma 2 2 24 2 2 5 2 2" xfId="21307" xr:uid="{43775769-C656-4C7D-81BB-C4D00335AC2A}"/>
    <cellStyle name="Comma 2 2 24 2 2 5 3" xfId="23637" xr:uid="{1EDAC5EB-B31A-4C10-AA4D-E9DFAC06FA31}"/>
    <cellStyle name="Comma 2 2 24 2 2 5 4" xfId="25672" xr:uid="{E7AFCAD7-6BBE-4676-9A94-9CDACBBC0987}"/>
    <cellStyle name="Comma 2 2 24 2 2 5 5" xfId="33400" xr:uid="{2F55598B-CA07-4656-A34D-D131378A68E0}"/>
    <cellStyle name="Comma 2 2 24 2 2 6" xfId="16183" xr:uid="{BF4DB74E-CC13-410E-A000-228496046532}"/>
    <cellStyle name="Comma 2 2 24 2 2 6 2" xfId="21845" xr:uid="{B49F9539-D346-488A-9F66-48808B865F0C}"/>
    <cellStyle name="Comma 2 2 24 2 2 6 3" xfId="33674" xr:uid="{6A5C2B1D-4FF7-493C-8BCA-F99167B83BEB}"/>
    <cellStyle name="Comma 2 2 24 2 2 7" xfId="14993" xr:uid="{CD7FA564-4676-4B85-B7AB-183CF3696F3B}"/>
    <cellStyle name="Comma 2 2 24 2 2 7 2" xfId="21748" xr:uid="{199913F5-941B-416E-AC25-C0D2C20BFDF7}"/>
    <cellStyle name="Comma 2 2 24 2 2 7 3" xfId="33627" xr:uid="{528CD2FD-56AA-467D-9DAF-D116A582A8AC}"/>
    <cellStyle name="Comma 2 2 24 2 2 8" xfId="16353" xr:uid="{C2104EFF-51B1-451E-8D8E-12E102017C29}"/>
    <cellStyle name="Comma 2 2 24 2 2 8 2" xfId="22493" xr:uid="{E8A41035-1BD6-48E3-909E-E00EA6E5BD1E}"/>
    <cellStyle name="Comma 2 2 24 2 2 8 3" xfId="34484" xr:uid="{862C0B3E-98E5-4E95-B6E0-49983C1963C4}"/>
    <cellStyle name="Comma 2 2 24 2 2 9" xfId="18391" xr:uid="{5902DA3C-B4E9-4898-B2A3-89AD3328BEA4}"/>
    <cellStyle name="Comma 2 2 24 2 2 9 2" xfId="24363" xr:uid="{96309557-102E-4F1B-95BD-90CFEFCDEB5E}"/>
    <cellStyle name="Comma 2 2 24 2 2 9 3" xfId="36416" xr:uid="{8CFC313F-07BF-4E86-A579-893D43BB0C56}"/>
    <cellStyle name="Comma 2 2 24 2 3" xfId="3624" xr:uid="{E3AE43FE-4DEA-437C-9A96-7B1C51693912}"/>
    <cellStyle name="Comma 2 2 24 2 3 2" xfId="20428" xr:uid="{3D8D68E6-8061-40D0-AC63-6561D2D63515}"/>
    <cellStyle name="Comma 2 2 24 2 3 2 2" xfId="20625" xr:uid="{A0956A1B-76CF-463E-ACD7-3D2C2CFBA03F}"/>
    <cellStyle name="Comma 2 2 24 2 3 2 3" xfId="23127" xr:uid="{985422E6-1E05-4B92-8790-B7DD21C7CCB9}"/>
    <cellStyle name="Comma 2 2 24 2 3 2 4" xfId="25022" xr:uid="{D763FF73-0211-4583-A066-40CE50ACDAEC}"/>
    <cellStyle name="Comma 2 2 24 2 3 2 5" xfId="34256" xr:uid="{C1C8AEF2-ABFF-423F-9531-949C3567C09B}"/>
    <cellStyle name="Comma 2 2 24 2 3 2 6" xfId="39080" xr:uid="{955165E7-9C53-45E1-8A67-FB33D5BE9449}"/>
    <cellStyle name="Comma 2 2 24 2 3 3" xfId="21410" xr:uid="{72D5E5E2-08A6-4E60-97F3-373AF0DD568E}"/>
    <cellStyle name="Comma 2 2 24 2 3 4" xfId="21750" xr:uid="{5E16E1C1-4353-403E-9CD4-54BB0E031567}"/>
    <cellStyle name="Comma 2 2 24 2 3 5" xfId="21770" xr:uid="{9059EAB9-355B-45A0-AEC1-015FFFFC3078}"/>
    <cellStyle name="Comma 2 2 24 2 3 6" xfId="22989" xr:uid="{BDE572E0-9E3B-4FDA-B83F-58BFECD8C0AA}"/>
    <cellStyle name="Comma 2 2 24 2 3 7" xfId="24850" xr:uid="{AAB3FE45-9484-4E8E-A5C6-091BE7C3D4B8}"/>
    <cellStyle name="Comma 2 2 24 2 3 8" xfId="35744" xr:uid="{77609F32-7DF6-4447-B54B-EBC6257728FA}"/>
    <cellStyle name="Comma 2 2 24 2 3 9" xfId="38934" xr:uid="{7D2E42BD-C57D-4BE4-80B4-36E904825FD7}"/>
    <cellStyle name="Comma 2 2 24 2 4" xfId="4896" xr:uid="{81AEA62A-FA3E-4095-A9E9-EE9C501C92A6}"/>
    <cellStyle name="Comma 2 2 24 2 5" xfId="5228" xr:uid="{B58CA654-6679-4629-B854-9EC7D21A7EB6}"/>
    <cellStyle name="Comma 2 2 24 2 6" xfId="6702" xr:uid="{CEBD6111-3B10-4B5F-927B-026BBA3C4CC6}"/>
    <cellStyle name="Comma 2 2 24 2 6 2" xfId="21275" xr:uid="{A7B75251-B57F-4C0B-9800-FF4F09AC1A5F}"/>
    <cellStyle name="Comma 2 2 24 2 6 3" xfId="23573" xr:uid="{D5496C39-D95A-4068-A479-B811FAD5AB40}"/>
    <cellStyle name="Comma 2 2 24 2 6 4" xfId="25640" xr:uid="{BA1BC587-68D7-4165-B637-753729553556}"/>
    <cellStyle name="Comma 2 2 24 2 6 5" xfId="37664" xr:uid="{09D3F1A2-0A50-496E-9859-309A64564432}"/>
    <cellStyle name="Comma 2 2 24 2 6 6" xfId="39731" xr:uid="{C6E277D0-0985-4E22-BE64-07CD89B50541}"/>
    <cellStyle name="Comma 2 2 24 2 7" xfId="8831" xr:uid="{FF34BF52-281C-4713-988C-4AEB73778A01}"/>
    <cellStyle name="Comma 2 2 24 2 7 2" xfId="31397" xr:uid="{5D89490B-9D6C-4E47-A75E-59D9A355A8D8}"/>
    <cellStyle name="Comma 2 2 24 2 7 2 2" xfId="33537" xr:uid="{CB8BAA27-70CF-4532-8C03-4AA997EEE17C}"/>
    <cellStyle name="Comma 2 2 24 2 7 3" xfId="35950" xr:uid="{92847D4D-4098-41D5-A011-B8B29D221862}"/>
    <cellStyle name="Comma 2 2 24 2 7 4" xfId="37008" xr:uid="{C8A40CDB-8DB7-485D-9E9B-75AF43D6945B}"/>
    <cellStyle name="Comma 2 2 24 2 7 5" xfId="37819" xr:uid="{062EC775-8117-4AA7-B703-39F22E512692}"/>
    <cellStyle name="Comma 2 2 24 2 7 6" xfId="39889" xr:uid="{C27E6162-AFDC-407B-AB82-490FF3490955}"/>
    <cellStyle name="Comma 2 2 24 2 8" xfId="18329" xr:uid="{7C743521-A1E5-4DAB-9B3D-2A7F1E74045D}"/>
    <cellStyle name="Comma 2 2 24 2 8 2" xfId="31552" xr:uid="{9916AF56-9231-4A25-A3EF-6C0EB54C5B77}"/>
    <cellStyle name="Comma 2 2 24 2 8 2 2" xfId="32433" xr:uid="{E8B60EBA-6FF7-4D92-A9A0-8DDA40C7EC96}"/>
    <cellStyle name="Comma 2 2 24 2 8 3" xfId="34657" xr:uid="{4AAF646C-FD88-427E-BA0E-3CDAC1EED00A}"/>
    <cellStyle name="Comma 2 2 24 2 8 4" xfId="35071" xr:uid="{14979DE9-266D-44EB-A3B2-8CFA01172844}"/>
    <cellStyle name="Comma 2 2 24 2 8 5" xfId="33910" xr:uid="{F27902AA-F95F-4EA9-BBCE-9C4B8BDEDAEA}"/>
    <cellStyle name="Comma 2 2 24 2 8 6" xfId="38649" xr:uid="{4CE18459-F2B5-4CCA-BA3A-D92B8B2FC397}"/>
    <cellStyle name="Comma 2 2 24 2 9" xfId="22334" xr:uid="{DF959C67-18DC-4D63-9411-44C7705F21F7}"/>
    <cellStyle name="Comma 2 2 24 3" xfId="2835" xr:uid="{13009F81-3BD9-4EF2-9DD5-DA465406F221}"/>
    <cellStyle name="Comma 2 2 24 3 10" xfId="26307" xr:uid="{111F98BD-32EC-40DC-B250-F5552EFD5DB6}"/>
    <cellStyle name="Comma 2 2 24 3 10 2" xfId="36332" xr:uid="{BEF19987-FD89-412F-82C2-E7A63BEEB44A}"/>
    <cellStyle name="Comma 2 2 24 3 11" xfId="37253" xr:uid="{A7A68CA4-92E1-4178-B73D-36B9910A3C4F}"/>
    <cellStyle name="Comma 2 2 24 3 12" xfId="38375" xr:uid="{1C17E7FA-247E-4D82-B8E8-3ECAF4FF5D26}"/>
    <cellStyle name="Comma 2 2 24 3 2" xfId="3558" xr:uid="{0BD8E239-6670-4437-B6AB-2D2DF298684A}"/>
    <cellStyle name="Comma 2 2 24 3 2 2" xfId="4481" xr:uid="{AF848284-B4D9-44BD-A30D-B43308B3E747}"/>
    <cellStyle name="Comma 2 2 24 3 2 2 2" xfId="20578" xr:uid="{8D34DE8B-2F01-4622-A761-D879936BE869}"/>
    <cellStyle name="Comma 2 2 24 3 2 2 2 2" xfId="20695" xr:uid="{CDD53B3A-512D-4DA6-808D-9525B70BD6F3}"/>
    <cellStyle name="Comma 2 2 24 3 2 2 2 3" xfId="32840" xr:uid="{EC30437B-FDB1-4695-96BB-FFEB3D9050F4}"/>
    <cellStyle name="Comma 2 2 24 3 2 2 3" xfId="23183" xr:uid="{2765B8DF-26AE-42BB-A558-174C05259CAA}"/>
    <cellStyle name="Comma 2 2 24 3 2 2 4" xfId="25079" xr:uid="{3207525E-606D-45D5-AB76-9775E6728FDE}"/>
    <cellStyle name="Comma 2 2 24 3 2 2 5" xfId="32796" xr:uid="{CB5B91B3-C3E4-4337-955C-E15FE057759E}"/>
    <cellStyle name="Comma 2 2 24 3 2 2 5 2" xfId="34527" xr:uid="{8D115A0F-C6F4-4A66-B4B4-AC5F4E6B2709}"/>
    <cellStyle name="Comma 2 2 24 3 2 2 6" xfId="39126" xr:uid="{CBF1CD3B-1E00-467C-83AF-336D39C5003F}"/>
    <cellStyle name="Comma 2 2 24 3 2 3" xfId="18640" xr:uid="{F7CFC51A-B493-439D-9482-54F2E8D748F2}"/>
    <cellStyle name="Comma 2 2 24 3 2 4" xfId="19990" xr:uid="{F850DAEF-8523-431E-BD03-2E5776C73869}"/>
    <cellStyle name="Comma 2 2 24 3 2 5" xfId="21755" xr:uid="{1BBA99DB-C015-49C3-AE92-55E20343F608}"/>
    <cellStyle name="Comma 2 2 24 3 2 6" xfId="23093" xr:uid="{D665F8F7-42F9-4639-92B7-19B6F3DD65DF}"/>
    <cellStyle name="Comma 2 2 24 3 2 7" xfId="24986" xr:uid="{030F4AEE-E7F5-4077-B9C4-B6B5DEEC1AC0}"/>
    <cellStyle name="Comma 2 2 24 3 2 8" xfId="27213" xr:uid="{6E7F332B-2B9B-4798-86EE-4E32AB17A84D}"/>
    <cellStyle name="Comma 2 2 24 3 2 8 2" xfId="35112" xr:uid="{99440FDC-D90E-4FBE-84E9-CA7483BDC63E}"/>
    <cellStyle name="Comma 2 2 24 3 2 9" xfId="39055" xr:uid="{AD3E7F6D-001D-44EC-B7A6-89EE6E4B91E8}"/>
    <cellStyle name="Comma 2 2 24 3 3" xfId="4973" xr:uid="{614639F6-8E31-4E85-8F66-A84B451BEBE4}"/>
    <cellStyle name="Comma 2 2 24 3 4" xfId="6186" xr:uid="{70C82315-AA67-4833-9D30-7C27E37A605A}"/>
    <cellStyle name="Comma 2 2 24 3 5" xfId="7660" xr:uid="{2C8A3F9A-DE1D-4281-A356-9295CEC8B3D3}"/>
    <cellStyle name="Comma 2 2 24 3 5 2" xfId="21369" xr:uid="{693EB4D1-B7A0-4662-B7F1-1D6A48189A1B}"/>
    <cellStyle name="Comma 2 2 24 3 5 3" xfId="23691" xr:uid="{3468331C-A2A0-460E-B506-E748841F447E}"/>
    <cellStyle name="Comma 2 2 24 3 5 4" xfId="25695" xr:uid="{28DBDE29-7D64-4E4F-AB57-54246A50FDC8}"/>
    <cellStyle name="Comma 2 2 24 3 5 5" xfId="37758" xr:uid="{D389310A-97BF-465F-8E4F-96563A0958D0}"/>
    <cellStyle name="Comma 2 2 24 3 5 6" xfId="39826" xr:uid="{81F2369A-9D8D-443D-8584-44AB2F536776}"/>
    <cellStyle name="Comma 2 2 24 3 6" xfId="18490" xr:uid="{3F392A3B-D9CC-43C2-BABD-739CF5625C62}"/>
    <cellStyle name="Comma 2 2 24 3 6 2" xfId="31645" xr:uid="{4AE33146-6DC6-41BC-9878-1496427F06A0}"/>
    <cellStyle name="Comma 2 2 24 3 6 2 2" xfId="33615" xr:uid="{0F1071FE-BDC4-4601-91DF-DCB896486DAB}"/>
    <cellStyle name="Comma 2 2 24 3 6 3" xfId="36061" xr:uid="{B2A60E76-B231-4B67-8363-728ACFA1D2B8}"/>
    <cellStyle name="Comma 2 2 24 3 6 4" xfId="37073" xr:uid="{0B0D5F3C-8119-450F-B434-EFE5A8E4C399}"/>
    <cellStyle name="Comma 2 2 24 3 6 5" xfId="37892" xr:uid="{C1DE9348-EEBF-4711-B846-EC781A57EDF6}"/>
    <cellStyle name="Comma 2 2 24 3 6 6" xfId="39964" xr:uid="{2971BF22-795D-4D94-8F0A-C1DDF085F423}"/>
    <cellStyle name="Comma 2 2 24 3 7" xfId="21950" xr:uid="{09B7CE43-BB05-43A2-AEA4-45F07F9E6EA8}"/>
    <cellStyle name="Comma 2 2 24 3 7 2" xfId="31959" xr:uid="{23DC9A4F-05AF-4211-A058-B35256BFDCEB}"/>
    <cellStyle name="Comma 2 2 24 3 7 2 2" xfId="33754" xr:uid="{22F7F0F8-E641-4184-ADE2-12ED5EC9AB88}"/>
    <cellStyle name="Comma 2 2 24 3 7 3" xfId="36250" xr:uid="{199018E3-F3FF-47F9-8A56-7524FE87582F}"/>
    <cellStyle name="Comma 2 2 24 3 7 4" xfId="37194" xr:uid="{C9C6D820-6D3C-491D-ADAF-0558F0BD7A95}"/>
    <cellStyle name="Comma 2 2 24 3 7 5" xfId="38026" xr:uid="{0506AE11-D8BF-49B5-B630-22B236215323}"/>
    <cellStyle name="Comma 2 2 24 3 7 6" xfId="40105" xr:uid="{F8005EFF-A204-426D-B762-8B7C235DF890}"/>
    <cellStyle name="Comma 2 2 24 3 8" xfId="22416" xr:uid="{5941A1EF-8C49-42DD-81D2-96ACB8D664FE}"/>
    <cellStyle name="Comma 2 2 24 3 9" xfId="24254" xr:uid="{05BF3C82-8F92-4191-825F-D0575977D3C4}"/>
    <cellStyle name="Comma 2 2 24 4" xfId="2987" xr:uid="{100C5EE8-3100-4452-9802-E82BC0624584}"/>
    <cellStyle name="Comma 2 2 24 4 2" xfId="9565" xr:uid="{E5AC7D59-07D9-46C1-AAD0-BAFBDA992753}"/>
    <cellStyle name="Comma 2 2 24 4 2 2" xfId="10588" xr:uid="{B36BB70F-672D-43B5-AF21-D9C31B44946B}"/>
    <cellStyle name="Comma 2 2 24 4 2 2 2" xfId="20889" xr:uid="{57DA18AC-FB02-4E49-BD8B-DF405834075D}"/>
    <cellStyle name="Comma 2 2 24 4 2 3" xfId="20264" xr:uid="{25195A82-1EFE-4A1A-9AE6-2C8095CC6281}"/>
    <cellStyle name="Comma 2 2 24 4 2 3 2" xfId="23356" xr:uid="{CF2AA947-251A-4EF8-B5FB-486AED3745E1}"/>
    <cellStyle name="Comma 2 2 24 4 2 4" xfId="25252" xr:uid="{4C713090-B047-4AA7-9B08-9548F4807BFC}"/>
    <cellStyle name="Comma 2 2 24 4 2 5" xfId="32986" xr:uid="{F13D575D-FFF5-41CB-B666-0AA36997B103}"/>
    <cellStyle name="Comma 2 2 24 4 3" xfId="15294" xr:uid="{C9E061C1-4ED0-45D1-B238-1B4F8079AF5F}"/>
    <cellStyle name="Comma 2 2 24 4 3 2" xfId="21650" xr:uid="{E5C057E8-2635-4F62-B9AF-09175D43D933}"/>
    <cellStyle name="Comma 2 2 24 4 3 3" xfId="33581" xr:uid="{C2343C4D-00F4-4A2F-ABF0-7A16255E7E28}"/>
    <cellStyle name="Comma 2 2 24 4 4" xfId="14862" xr:uid="{6BF9B5EE-E43C-4929-9C7E-C9BC48A34825}"/>
    <cellStyle name="Comma 2 2 24 4 4 2" xfId="20260" xr:uid="{855C1534-7989-414E-B09F-0BE42B6B7FC3}"/>
    <cellStyle name="Comma 2 2 24 4 4 3" xfId="32566" xr:uid="{EC3EA889-4F88-41AF-B9EE-BEB467AFBAFD}"/>
    <cellStyle name="Comma 2 2 24 4 5" xfId="15752" xr:uid="{9FB7F0FA-20DB-445F-A5DA-863D63EB3AB1}"/>
    <cellStyle name="Comma 2 2 24 4 5 2" xfId="20075" xr:uid="{BAF4AFE0-4A27-4315-AD72-4E718D2D1780}"/>
    <cellStyle name="Comma 2 2 24 4 5 3" xfId="32438" xr:uid="{1218BA8B-4456-441D-9DFF-226AC8A77934}"/>
    <cellStyle name="Comma 2 2 24 4 6" xfId="15738" xr:uid="{AA8034DA-F551-4BC3-BCF2-B85ED4C24BF2}"/>
    <cellStyle name="Comma 2 2 24 4 7" xfId="9492" xr:uid="{1AF6D60A-D4B6-4939-B9B2-43AAE901D81B}"/>
    <cellStyle name="Comma 2 2 24 4 8" xfId="18927" xr:uid="{4CF1BD00-0169-480D-A0C2-AC25F92B8963}"/>
    <cellStyle name="Comma 2 2 24 5" xfId="3273" xr:uid="{1F3F8A26-3679-4919-A2C3-FF7BF4FC7738}"/>
    <cellStyle name="Comma 2 2 24 5 2" xfId="4864" xr:uid="{BAB5AE25-C2E6-4C19-A530-BCB3989A04D7}"/>
    <cellStyle name="Comma 2 2 24 5 2 2" xfId="33174" xr:uid="{DC39C01D-8715-4C38-A9C2-A26745BB6A7B}"/>
    <cellStyle name="Comma 2 2 24 5 3" xfId="19162" xr:uid="{FE4DF694-F9BE-43C2-A015-491BC42C5691}"/>
    <cellStyle name="Comma 2 2 24 5 4" xfId="27554" xr:uid="{99F8E5B5-1932-49DC-B082-1C5A0C5F8998}"/>
    <cellStyle name="Comma 2 2 24 5 4 2" xfId="36664" xr:uid="{D863EC82-7569-4650-95CB-A3D745864D10}"/>
    <cellStyle name="Comma 2 2 24 5 5" xfId="37556" xr:uid="{F63BD2E0-6E43-49E3-80EB-57B013499D9C}"/>
    <cellStyle name="Comma 2 2 24 5 6" xfId="39527" xr:uid="{CD12766C-917B-491F-94FF-E927FBA3FB60}"/>
    <cellStyle name="Comma 2 2 24 6" xfId="5159" xr:uid="{591B1FBD-D76E-4348-9083-D66040D11636}"/>
    <cellStyle name="Comma 2 2 24 6 2" xfId="19569" xr:uid="{B818264E-1138-4B1C-B558-C6469522C403}"/>
    <cellStyle name="Comma 2 2 24 6 2 2" xfId="19880" xr:uid="{BD2BE874-3362-455C-9C9B-9AB555F164AC}"/>
    <cellStyle name="Comma 2 2 24 6 2 3" xfId="32322" xr:uid="{BAFF2EB7-B986-413C-8F62-324CBD5F2E05}"/>
    <cellStyle name="Comma 2 2 24 6 3" xfId="22561" xr:uid="{C71EC876-0330-47A7-AF44-F14F9D43E94E}"/>
    <cellStyle name="Comma 2 2 24 6 4" xfId="24432" xr:uid="{9985580F-884F-4B61-AB84-A348C46DC6E9}"/>
    <cellStyle name="Comma 2 2 24 6 5" xfId="34591" xr:uid="{BB9C9ABB-9C98-40E9-83EC-CF020F3EB6B5}"/>
    <cellStyle name="Comma 2 2 24 6 6" xfId="38524" xr:uid="{5459873D-12C0-4A6D-A462-FF3B49B1BDF3}"/>
    <cellStyle name="Comma 2 2 24 7" xfId="6633" xr:uid="{DE6F9257-22A6-4A14-891E-8FD3864AEF86}"/>
    <cellStyle name="Comma 2 2 24 7 2" xfId="20047" xr:uid="{E88ED38B-5D9B-4F6E-90B1-6DBED5858ED4}"/>
    <cellStyle name="Comma 2 2 24 7 3" xfId="34643" xr:uid="{A53D6C2B-7D70-4685-8937-4D1413E592B2}"/>
    <cellStyle name="Comma 2 2 24 7 4" xfId="34513" xr:uid="{AAB0C99B-A64F-4F7D-988D-8999A324CBE1}"/>
    <cellStyle name="Comma 2 2 24 7 5" xfId="35092" xr:uid="{9021C1D0-0EB4-4139-A0A0-23B1D65ECDCA}"/>
    <cellStyle name="Comma 2 2 24 7 6" xfId="38637" xr:uid="{E2E674A6-E48E-49D5-8394-8D6B82358EF1}"/>
    <cellStyle name="Comma 2 2 24 8" xfId="8691" xr:uid="{A0D5AD70-A385-442D-B755-E3968941E98D}"/>
    <cellStyle name="Comma 2 2 24 8 2" xfId="31343" xr:uid="{81BA9FEC-71D2-4EFA-AE4F-33FE2803EF2B}"/>
    <cellStyle name="Comma 2 2 24 8 2 2" xfId="33822" xr:uid="{F776B705-BA07-4467-ACF2-AF2470C31329}"/>
    <cellStyle name="Comma 2 2 24 8 3" xfId="36367" xr:uid="{30A3AC1F-8D86-4F47-BEA7-FF780F76E043}"/>
    <cellStyle name="Comma 2 2 24 8 4" xfId="37274" xr:uid="{06B55973-AC0E-40E5-A85C-C18A124E60FE}"/>
    <cellStyle name="Comma 2 2 24 8 5" xfId="38094" xr:uid="{BD51CC32-1BF0-4784-AC7B-C5A7F62D66C1}"/>
    <cellStyle name="Comma 2 2 24 8 6" xfId="40183" xr:uid="{B49C42F6-84FE-4C1A-B53E-48E0920B0D32}"/>
    <cellStyle name="Comma 2 2 24 9" xfId="9035" xr:uid="{8A6EBD6D-42B7-4629-ABF5-88D39B01BDCA}"/>
    <cellStyle name="Comma 2 2 24 9 2" xfId="9495" xr:uid="{964D4167-BC28-4C15-AB1B-1F12AA07CF4D}"/>
    <cellStyle name="Comma 2 2 25" xfId="1098" xr:uid="{9D5FB163-D8C0-4399-AC7C-60162082969A}"/>
    <cellStyle name="Comma 2 2 25 10" xfId="3069" xr:uid="{390EB89F-F7FB-40DF-9ED6-5FA01437C81D}"/>
    <cellStyle name="Comma 2 2 25 11" xfId="3378" xr:uid="{AEAB0CC3-6377-45F2-92F4-C8C685E1C0C0}"/>
    <cellStyle name="Comma 2 2 25 11 2" xfId="4908" xr:uid="{0ADCFDFC-A1EC-410B-91D3-983F85F83EC6}"/>
    <cellStyle name="Comma 2 2 25 11 3" xfId="27659" xr:uid="{B2C2AE63-7631-4E8C-B1A4-DB196387C970}"/>
    <cellStyle name="Comma 2 2 25 12" xfId="5282" xr:uid="{635C373A-F215-4C0A-923D-BEA387BEF348}"/>
    <cellStyle name="Comma 2 2 25 13" xfId="6756" xr:uid="{85BEDF9D-4517-402F-B3B2-732A8369C813}"/>
    <cellStyle name="Comma 2 2 25 14" xfId="8780" xr:uid="{F05265CF-303A-435E-A7AA-2021486F1746}"/>
    <cellStyle name="Comma 2 2 25 14 2" xfId="31599" xr:uid="{64CF91A0-38BC-4718-94BB-1198BC29EEA2}"/>
    <cellStyle name="Comma 2 2 25 15" xfId="18278" xr:uid="{1FE70546-0B3F-4966-A0B2-C082D6D5DC3D}"/>
    <cellStyle name="Comma 2 2 25 15 2" xfId="31905" xr:uid="{DCDACB9D-2311-49A9-BFF8-8C3B4B65F7BF}"/>
    <cellStyle name="Comma 2 2 25 16" xfId="26133" xr:uid="{BF472A87-DEA5-4010-BC33-CA4F921E5488}"/>
    <cellStyle name="Comma 2 2 25 16 2" xfId="32173" xr:uid="{14BBD665-691C-4358-8506-702BEB26C835}"/>
    <cellStyle name="Comma 2 2 25 17" xfId="34342" xr:uid="{E62AFED7-253D-407F-BBBE-1D77DC8FB16B}"/>
    <cellStyle name="Comma 2 2 25 18" xfId="36007" xr:uid="{AC29A7FF-2613-49FF-A21A-0716942FE91E}"/>
    <cellStyle name="Comma 2 2 25 19" xfId="37041" xr:uid="{BD492DE3-F44B-4E2C-BD94-FAA4B69E6719}"/>
    <cellStyle name="Comma 2 2 25 2" xfId="1372" xr:uid="{078EB6C0-F507-466E-8D6E-DA8216152910}"/>
    <cellStyle name="Comma 2 2 25 2 10" xfId="26410" xr:uid="{693BBDC4-CE3E-4F41-9D3B-A9FDF237239F}"/>
    <cellStyle name="Comma 2 2 25 2 10 2" xfId="35151" xr:uid="{5A6BECC2-E325-4AF9-9840-19437DAAADDC}"/>
    <cellStyle name="Comma 2 2 25 2 11" xfId="36454" xr:uid="{8C1C7080-F926-4547-B57C-646E72D942A3}"/>
    <cellStyle name="Comma 2 2 25 2 12" xfId="38452" xr:uid="{8452B0D1-44A8-4523-B911-B97CE74CEE85}"/>
    <cellStyle name="Comma 2 2 25 2 2" xfId="3678" xr:uid="{16A34251-2B93-4ADE-A8CE-160AD16409C2}"/>
    <cellStyle name="Comma 2 2 25 2 2 2" xfId="3807" xr:uid="{A8152ECB-9876-4283-8C19-B00EEADB10F4}"/>
    <cellStyle name="Comma 2 2 25 2 2 2 2" xfId="20652" xr:uid="{97C44A7E-D021-49C1-924F-D100F8407684}"/>
    <cellStyle name="Comma 2 2 25 2 2 2 2 2" xfId="20738" xr:uid="{54C90676-3E5E-4B9F-9E00-1E679A91E28D}"/>
    <cellStyle name="Comma 2 2 25 2 2 2 2 3" xfId="32857" xr:uid="{9D416916-C047-4015-A85E-8F90C26FC8D1}"/>
    <cellStyle name="Comma 2 2 25 2 2 2 3" xfId="23206" xr:uid="{8053C606-9B60-4D8A-99D7-75056142C935}"/>
    <cellStyle name="Comma 2 2 25 2 2 2 4" xfId="25102" xr:uid="{8268063D-F280-468A-B453-9FB9E4789424}"/>
    <cellStyle name="Comma 2 2 25 2 2 2 5" xfId="32817" xr:uid="{EDECE6A3-52C5-43D6-B234-E3C2957074BF}"/>
    <cellStyle name="Comma 2 2 25 2 2 2 5 2" xfId="34030" xr:uid="{FDA34B4C-E875-44D5-9F8E-3543902BF0E3}"/>
    <cellStyle name="Comma 2 2 25 2 2 2 6" xfId="39143" xr:uid="{BEC5E55B-5ACC-4B88-8875-7E9D1FE6D73A}"/>
    <cellStyle name="Comma 2 2 25 2 2 3" xfId="18722" xr:uid="{17F63DB7-C31A-418F-A862-944F0D83D5A5}"/>
    <cellStyle name="Comma 2 2 25 2 2 4" xfId="21331" xr:uid="{908A20FB-6629-4C82-8FE2-E0903F28E413}"/>
    <cellStyle name="Comma 2 2 25 2 2 5" xfId="21613" xr:uid="{E4E2F3E0-7DDE-4EE6-B170-55C28AFBEC43}"/>
    <cellStyle name="Comma 2 2 25 2 2 6" xfId="23146" xr:uid="{C7FEC6BD-F9A0-4E35-991F-72DA6AF27594}"/>
    <cellStyle name="Comma 2 2 25 2 2 7" xfId="25042" xr:uid="{BD0D4660-16FB-447B-AB1E-68929E5C5DFE}"/>
    <cellStyle name="Comma 2 2 25 2 2 8" xfId="26539" xr:uid="{CEFB1284-556B-460F-B88C-7A3AE5546816}"/>
    <cellStyle name="Comma 2 2 25 2 2 8 2" xfId="34473" xr:uid="{7D345225-AA5A-475D-86C8-C0FC59F01CC3}"/>
    <cellStyle name="Comma 2 2 25 2 2 9" xfId="39095" xr:uid="{B00D00A8-E4B6-4BD6-AD62-4FBA8997E414}"/>
    <cellStyle name="Comma 2 2 25 2 3" xfId="4921" xr:uid="{2D4ABDCA-8EE4-47DF-8162-3A89DC1108BA}"/>
    <cellStyle name="Comma 2 2 25 2 4" xfId="5410" xr:uid="{8C9835C9-85C6-42F9-A698-84D1853BFC29}"/>
    <cellStyle name="Comma 2 2 25 2 5" xfId="6884" xr:uid="{B7AC49E6-5BDA-4847-8194-59C476962F96}"/>
    <cellStyle name="Comma 2 2 25 2 5 2" xfId="21439" xr:uid="{0D3C8F52-E63E-4099-A2EB-B48F90AEE8D2}"/>
    <cellStyle name="Comma 2 2 25 2 5 3" xfId="23722" xr:uid="{58C70CB0-319A-4939-9B10-D03F0FA4FE20}"/>
    <cellStyle name="Comma 2 2 25 2 5 4" xfId="25727" xr:uid="{4209C8FC-B4D5-4776-ADFB-4EB7E1670556}"/>
    <cellStyle name="Comma 2 2 25 2 5 5" xfId="37781" xr:uid="{CA074BE8-F546-4389-B2E9-E72279C38322}"/>
    <cellStyle name="Comma 2 2 25 2 5 6" xfId="39849" xr:uid="{38AB4FE5-9150-450B-BBC8-765902679F46}"/>
    <cellStyle name="Comma 2 2 25 2 6" xfId="18585" xr:uid="{AAE8FD1D-7EF2-4BA3-9FBE-1089B53E2D34}"/>
    <cellStyle name="Comma 2 2 25 2 6 2" xfId="31722" xr:uid="{90F0A11D-EF03-49B4-8FE3-16147DB7BCCE}"/>
    <cellStyle name="Comma 2 2 25 2 6 2 2" xfId="32326" xr:uid="{56BE20F1-EFA4-452F-8474-52039955B83A}"/>
    <cellStyle name="Comma 2 2 25 2 6 3" xfId="34525" xr:uid="{D2C80D48-1E2F-41D7-B6BD-C7E73FF76FF6}"/>
    <cellStyle name="Comma 2 2 25 2 6 4" xfId="35499" xr:uid="{682E560F-6866-482E-B9BD-A45E3C74D1D8}"/>
    <cellStyle name="Comma 2 2 25 2 6 5" xfId="36677" xr:uid="{83ED04A1-6EA7-4D78-8CBB-DF1C44F243CE}"/>
    <cellStyle name="Comma 2 2 25 2 6 6" xfId="38531" xr:uid="{0E9B1957-11A6-427A-9F73-3EF02C032EC1}"/>
    <cellStyle name="Comma 2 2 25 2 7" xfId="20091" xr:uid="{856482C8-01A7-4219-A59A-4754900D259B}"/>
    <cellStyle name="Comma 2 2 25 2 7 2" xfId="32036" xr:uid="{D8B9A797-FEED-474E-AE2B-FD04719BC55C}"/>
    <cellStyle name="Comma 2 2 25 2 7 2 2" xfId="32446" xr:uid="{7692C0C2-DFFD-4C91-A368-C912B9AEAFFE}"/>
    <cellStyle name="Comma 2 2 25 2 7 3" xfId="34676" xr:uid="{D1686E4D-39EB-439B-B3C2-8D7FEC979A14}"/>
    <cellStyle name="Comma 2 2 25 2 7 4" xfId="34767" xr:uid="{FF3239A2-E644-4A8D-A515-73F9061B1066}"/>
    <cellStyle name="Comma 2 2 25 2 7 5" xfId="35870" xr:uid="{859FEF9B-E4C5-4614-B924-1ED1CD3EC99B}"/>
    <cellStyle name="Comma 2 2 25 2 7 6" xfId="38667" xr:uid="{CC026430-955D-494F-9543-7454F12B945C}"/>
    <cellStyle name="Comma 2 2 25 2 8" xfId="22466" xr:uid="{201ADFE3-35AF-4798-9657-A822679D943B}"/>
    <cellStyle name="Comma 2 2 25 2 9" xfId="24336" xr:uid="{CBA48B2C-250A-44E5-AF92-C630783A1789}"/>
    <cellStyle name="Comma 2 2 25 20" xfId="38321" xr:uid="{47CB9000-6986-435F-951B-1A77E0AD5401}"/>
    <cellStyle name="Comma 2 2 25 3" xfId="1662" xr:uid="{262384E5-B576-439C-ADA0-88C62F9BEF44}"/>
    <cellStyle name="Comma 2 2 25 3 2" xfId="19031" xr:uid="{E1526CEA-7C9D-4DDD-9B95-4ABA91805190}"/>
    <cellStyle name="Comma 2 2 25 3 2 2" xfId="20369" xr:uid="{3A9147A7-3BA5-47C1-A7B6-EA2F85F9C450}"/>
    <cellStyle name="Comma 2 2 25 3 2 2 2" xfId="20985" xr:uid="{9B031D09-D921-4C35-8745-B67F16A42EAD}"/>
    <cellStyle name="Comma 2 2 25 3 2 3" xfId="23453" xr:uid="{EA18F68F-04AA-49BE-9B5B-7EED5A9FFA74}"/>
    <cellStyle name="Comma 2 2 25 3 2 4" xfId="25349" xr:uid="{7F20DE30-C3DB-403C-8D29-B389B17F0912}"/>
    <cellStyle name="Comma 2 2 25 3 3" xfId="21702" xr:uid="{EE502638-3B79-4080-93C8-5BAE0376AEF4}"/>
    <cellStyle name="Comma 2 2 25 3 4" xfId="21957" xr:uid="{28BBDB96-A93D-467C-8277-12F56B2933AA}"/>
    <cellStyle name="Comma 2 2 25 3 5" xfId="22124" xr:uid="{38885A33-DA6E-4F28-8E14-E2D445EF4363}"/>
    <cellStyle name="Comma 2 2 25 3 6" xfId="22930" xr:uid="{F70B5868-EF0D-4518-95B9-EC22165DA040}"/>
    <cellStyle name="Comma 2 2 25 3 7" xfId="24792" xr:uid="{40CFF1B3-310B-415A-B149-FD70531077D2}"/>
    <cellStyle name="Comma 2 2 25 4" xfId="1560" xr:uid="{E79BC9BC-5728-4BB7-B972-A95A68A39157}"/>
    <cellStyle name="Comma 2 2 25 4 2" xfId="19279" xr:uid="{7C5D56EC-FB9A-49ED-8C67-65EBE7BD141D}"/>
    <cellStyle name="Comma 2 2 25 4 3" xfId="35568" xr:uid="{38769A98-8FC8-4DCF-9D93-D6F5F7993F87}"/>
    <cellStyle name="Comma 2 2 25 4 4" xfId="36700" xr:uid="{42F8B569-CECA-4369-83F8-71C57D693973}"/>
    <cellStyle name="Comma 2 2 25 4 5" xfId="37621" xr:uid="{E1EB4B3A-5097-4D2F-AB70-061F1A8E0357}"/>
    <cellStyle name="Comma 2 2 25 4 6" xfId="39592" xr:uid="{A10D74E7-F97C-40FE-BA8C-E2831807AE9F}"/>
    <cellStyle name="Comma 2 2 25 5" xfId="2165" xr:uid="{D329AE45-BEB8-4ED7-859F-1B55FB8FB836}"/>
    <cellStyle name="Comma 2 2 25 5 2" xfId="19660" xr:uid="{EE6C7EFF-309A-4FC6-B11D-A5814D114355}"/>
    <cellStyle name="Comma 2 2 25 5 2 2" xfId="20244" xr:uid="{1075D9FE-0F1D-416D-97CC-DA294DC3D0A9}"/>
    <cellStyle name="Comma 2 2 25 5 3" xfId="22822" xr:uid="{91A9AB6C-B420-4755-9D9A-80D1DFE8F401}"/>
    <cellStyle name="Comma 2 2 25 5 4" xfId="24686" xr:uid="{23E1B28F-4F65-4455-BC78-24067CBF544F}"/>
    <cellStyle name="Comma 2 2 25 6" xfId="2285" xr:uid="{F5DBEE79-78D0-41EC-A05A-1819A62D7DF9}"/>
    <cellStyle name="Comma 2 2 25 7" xfId="2396" xr:uid="{FE4D517A-D7E2-47F0-98FA-58763489000F}"/>
    <cellStyle name="Comma 2 2 25 8" xfId="2497" xr:uid="{E5AC7B2F-C783-4592-93BE-321F1D2AD9B3}"/>
    <cellStyle name="Comma 2 2 25 8 2" xfId="22384" xr:uid="{181D3FAE-C4CE-44E9-B4CA-F2449F152DB3}"/>
    <cellStyle name="Comma 2 2 25 9" xfId="2591" xr:uid="{20155463-2919-44C8-A539-D9DF39070BD2}"/>
    <cellStyle name="Comma 2 2 25 9 2" xfId="24190" xr:uid="{D57BE5A5-0E11-43C9-8E86-984342BF261D}"/>
    <cellStyle name="Comma 2 2 26" xfId="1382" xr:uid="{7C0629A6-3C11-44BB-B4AF-552272F9E699}"/>
    <cellStyle name="Comma 2 2 26 2" xfId="19918" xr:uid="{2F5DB8A7-1E34-4501-B3AF-4C9ED6BA6553}"/>
    <cellStyle name="Comma 2 2 26 2 2" xfId="20544" xr:uid="{3F7336A3-A207-4EF8-BACF-C62CE91FC001}"/>
    <cellStyle name="Comma 2 2 26 2 3" xfId="23068" xr:uid="{E61EE433-4494-49DA-A28F-F68F9B55A613}"/>
    <cellStyle name="Comma 2 2 26 2 4" xfId="24961" xr:uid="{7068009F-773B-44B2-96DF-A8D86C3C7D4F}"/>
    <cellStyle name="Comma 2 2 26 2 5" xfId="35292" xr:uid="{ABC6B609-86AA-4F02-AF03-286B05D58204}"/>
    <cellStyle name="Comma 2 2 26 2 6" xfId="39034" xr:uid="{7D3E0D55-0BB3-40A5-A51D-A20AAB5F40FA}"/>
    <cellStyle name="Comma 2 2 26 3" xfId="21338" xr:uid="{EBE6C055-6FBF-4C67-B078-F31A019AAE63}"/>
    <cellStyle name="Comma 2 2 26 4" xfId="21772" xr:uid="{17756D27-61A9-4CDA-A364-47517D0D5A73}"/>
    <cellStyle name="Comma 2 2 26 5" xfId="20167" xr:uid="{F7997758-8AFE-44D9-96E2-EF11F46653F3}"/>
    <cellStyle name="Comma 2 2 26 6" xfId="22579" xr:uid="{D1EDB96B-F278-4D4D-9C4C-77D3C6B2F7E4}"/>
    <cellStyle name="Comma 2 2 26 7" xfId="24449" xr:uid="{D3C4E53B-694D-4AC3-AEB6-061CC9B46EC1}"/>
    <cellStyle name="Comma 2 2 26 8" xfId="37117" xr:uid="{06B7B7F5-0A76-42F6-BB87-CC52C975EBBE}"/>
    <cellStyle name="Comma 2 2 26 9" xfId="38540" xr:uid="{EF741E18-8113-4BB5-B492-39CA3F6FCEA2}"/>
    <cellStyle name="Comma 2 2 27" xfId="1231" xr:uid="{040829C6-4605-43AF-B8C2-2648439A3840}"/>
    <cellStyle name="Comma 2 2 27 2" xfId="18795" xr:uid="{B1BDA167-A713-4A91-9C79-552963884E1B}"/>
    <cellStyle name="Comma 2 2 27 3" xfId="35145" xr:uid="{73828119-0187-48C9-9BB8-EAB8F0268A76}"/>
    <cellStyle name="Comma 2 2 27 4" xfId="36446" xr:uid="{FC9C8D7A-4BA1-415F-BC36-7209DDE341D6}"/>
    <cellStyle name="Comma 2 2 27 5" xfId="37327" xr:uid="{FF868A06-0109-40B8-B15D-4A121CE81E99}"/>
    <cellStyle name="Comma 2 2 27 6" xfId="39202" xr:uid="{78E7044A-BE76-45A0-90A9-7D78E05A32B2}"/>
    <cellStyle name="Comma 2 2 28" xfId="1103" xr:uid="{1FCE5537-5900-4090-AE0A-BA63D1268F67}"/>
    <cellStyle name="Comma 2 2 28 2" xfId="18810" xr:uid="{A9FE73BD-0F21-4F3B-92F0-167BB5AF6920}"/>
    <cellStyle name="Comma 2 2 28 3" xfId="35159" xr:uid="{4D010414-4DE2-45C9-8D03-242C72C0C465}"/>
    <cellStyle name="Comma 2 2 28 4" xfId="36457" xr:uid="{9FC1022C-931C-4069-B553-5A0FD4BFF9B6}"/>
    <cellStyle name="Comma 2 2 28 5" xfId="37339" xr:uid="{F073F53C-394D-42C9-A09B-520CE8013653}"/>
    <cellStyle name="Comma 2 2 28 6" xfId="39214" xr:uid="{D0CF3056-EAF8-42B7-A29E-3D837E4B9A2F}"/>
    <cellStyle name="Comma 2 2 29" xfId="1603" xr:uid="{2DFC52CD-19A7-435D-B9A8-715CB8A42B15}"/>
    <cellStyle name="Comma 2 2 29 2" xfId="19512" xr:uid="{3FE25760-9C1C-4810-8DEC-A772066DAA92}"/>
    <cellStyle name="Comma 2 2 29 2 2" xfId="20090" xr:uid="{5A79ED52-E57F-4468-A412-AFB4C55F3B63}"/>
    <cellStyle name="Comma 2 2 29 3" xfId="22711" xr:uid="{34E7897F-AA42-49DA-B038-BA26FE60498F}"/>
    <cellStyle name="Comma 2 2 29 4" xfId="24578" xr:uid="{29B17C18-584E-4843-84D3-BED7A150F1D3}"/>
    <cellStyle name="Comma 2 2 3" xfId="359" xr:uid="{E02B63B4-8235-4448-9A7B-0E8D87C28336}"/>
    <cellStyle name="Comma 2 2 3 2" xfId="15908" xr:uid="{462414C0-2AAA-42EF-AE00-739048F1A0D8}"/>
    <cellStyle name="Comma 2 2 3 2 2" xfId="15526" xr:uid="{2E9A7A1B-8B92-4954-A904-A081980856AE}"/>
    <cellStyle name="Comma 2 2 3 2 3" xfId="17349" xr:uid="{212037AB-7935-4041-90E9-24ED5F7C070B}"/>
    <cellStyle name="Comma 2 2 3 3" xfId="15297" xr:uid="{26874336-75D7-447A-970D-61460D4CAB62}"/>
    <cellStyle name="Comma 2 2 3 4" xfId="16108" xr:uid="{1545B881-C02F-4252-B8F5-F8433A41A48F}"/>
    <cellStyle name="Comma 2 2 3 5" xfId="16453" xr:uid="{D6F01656-FEA2-40C6-B2E4-11E4F233843E}"/>
    <cellStyle name="Comma 2 2 3 6" xfId="15800" xr:uid="{84FD0D91-C9D6-4A6D-A7AC-A48B19DE2E3B}"/>
    <cellStyle name="Comma 2 2 3 7" xfId="16618" xr:uid="{AF3AE96F-A350-42A2-B9B5-45720BF065FC}"/>
    <cellStyle name="Comma 2 2 3 8" xfId="17348" xr:uid="{E7631D9E-BD55-4AD9-97E1-0181CE818162}"/>
    <cellStyle name="Comma 2 2 30" xfId="1604" xr:uid="{562BBE21-0C3B-4CD8-B53C-D9DF77156DF0}"/>
    <cellStyle name="Comma 2 2 31" xfId="1309" xr:uid="{B1B9183D-09F4-424F-A248-2DE53A7179C7}"/>
    <cellStyle name="Comma 2 2 32" xfId="1700" xr:uid="{0AD632B2-1773-40F4-8032-7FE8CDA0156D}"/>
    <cellStyle name="Comma 2 2 32 2" xfId="22216" xr:uid="{E5E93E58-22B4-4252-968A-686F068FD051}"/>
    <cellStyle name="Comma 2 2 33" xfId="1843" xr:uid="{455E6325-6850-4B11-820C-C19F9B9D36B4}"/>
    <cellStyle name="Comma 2 2 33 2" xfId="24017" xr:uid="{002EA08F-DA28-40A1-9275-D84FB8F137A6}"/>
    <cellStyle name="Comma 2 2 34" xfId="2727" xr:uid="{0C4F4E7F-7A00-4D23-895F-DF20856A2A6E}"/>
    <cellStyle name="Comma 2 2 35" xfId="2926" xr:uid="{40D8D239-FEF1-44D2-9B7D-207BD5719DE3}"/>
    <cellStyle name="Comma 2 2 36" xfId="3254" xr:uid="{B324EDB3-099B-420E-9652-8F15F4715A4E}"/>
    <cellStyle name="Comma 2 2 36 2" xfId="4783" xr:uid="{9AA40F93-36B2-460B-BA44-46296443F3B5}"/>
    <cellStyle name="Comma 2 2 36 3" xfId="27472" xr:uid="{DADB4239-05EA-4633-832F-32A9D7356F60}"/>
    <cellStyle name="Comma 2 2 37" xfId="4859" xr:uid="{613B753B-419E-4892-A6A1-61F9A040BA90}"/>
    <cellStyle name="Comma 2 2 38" xfId="5044" xr:uid="{EFFAAC1D-4502-4B6B-989D-8B80605E03C0}"/>
    <cellStyle name="Comma 2 2 39" xfId="5045" xr:uid="{F04D09DA-EFD0-4764-9761-FC8B1585F3DA}"/>
    <cellStyle name="Comma 2 2 4" xfId="362" xr:uid="{17943F88-673A-41F1-8F2E-B671A544F421}"/>
    <cellStyle name="Comma 2 2 40" xfId="6516" xr:uid="{09FF2301-28ED-490B-9B1A-158E4D3B8859}"/>
    <cellStyle name="Comma 2 2 41" xfId="6573" xr:uid="{0E49F56B-EA7C-46E8-AAEA-9E55984834DC}"/>
    <cellStyle name="Comma 2 2 42" xfId="7948" xr:uid="{E31450D5-F73C-479C-AFB5-AF5F9DFE5D3E}"/>
    <cellStyle name="Comma 2 2 42 2" xfId="31287" xr:uid="{AEB6D406-1432-456E-A5A4-2F4ECDDE0A4D}"/>
    <cellStyle name="Comma 2 2 43" xfId="8624" xr:uid="{2E763223-239D-4A1E-AE59-0900402A72D1}"/>
    <cellStyle name="Comma 2 2 43 2" xfId="31445" xr:uid="{748F37B4-A5DE-41D1-A6C3-FAD3D7D2D2A2}"/>
    <cellStyle name="Comma 2 2 44" xfId="8947" xr:uid="{0BBAD9C7-9EEB-4C22-86E6-21A5A1532B62}"/>
    <cellStyle name="Comma 2 2 44 2" xfId="9346" xr:uid="{D3F9FB97-A3D3-49B8-B2CD-F8C3648B5342}"/>
    <cellStyle name="Comma 2 2 44 3" xfId="31771" xr:uid="{54A59B7E-EDFB-4A38-9D1D-E7B30E253708}"/>
    <cellStyle name="Comma 2 2 45" xfId="16842" xr:uid="{178285B9-2019-48F2-B391-1C3703A4F8EC}"/>
    <cellStyle name="Comma 2 2 46" xfId="16718" xr:uid="{F2E5C12F-DC8A-4779-82E8-CB9BD7F9B57E}"/>
    <cellStyle name="Comma 2 2 47" xfId="16736" xr:uid="{25297337-EDAA-46C2-AEF3-E8C77EC3CE37}"/>
    <cellStyle name="Comma 2 2 48" xfId="16773" xr:uid="{50CC6936-2479-4A0C-83DD-9D4D72B5F73E}"/>
    <cellStyle name="Comma 2 2 49" xfId="16472" xr:uid="{8A5DB03B-9F66-4310-B008-6A9FA4E1B0F0}"/>
    <cellStyle name="Comma 2 2 49 2" xfId="38163" xr:uid="{14080267-62B0-40EC-BD39-87F29D24E80E}"/>
    <cellStyle name="Comma 2 2 5" xfId="387" xr:uid="{75634DBA-6646-4F3D-BC0E-A38B084095AD}"/>
    <cellStyle name="Comma 2 2 5 10" xfId="1113" xr:uid="{695F1B08-BBDF-4809-B4CB-6F87EFEC7164}"/>
    <cellStyle name="Comma 2 2 5 10 10" xfId="38615" xr:uid="{8922B656-75EC-49ED-8B48-6CF3DE27C6E1}"/>
    <cellStyle name="Comma 2 2 5 10 2" xfId="3518" xr:uid="{82F5C570-E389-43E9-AD6C-BD68A821CDA2}"/>
    <cellStyle name="Comma 2 2 5 10 2 2" xfId="3688" xr:uid="{381807B0-AC27-4649-B653-9BD0F733387E}"/>
    <cellStyle name="Comma 2 2 5 10 2 2 2" xfId="20556" xr:uid="{11C12A04-B4CF-4E91-9C39-7AE695489762}"/>
    <cellStyle name="Comma 2 2 5 10 2 2 3" xfId="32789" xr:uid="{4EBE22B2-6C17-4D19-8839-D67801E7D83F}"/>
    <cellStyle name="Comma 2 2 5 10 2 3" xfId="20018" xr:uid="{6A146E4F-795B-443E-BE44-6C93130016C4}"/>
    <cellStyle name="Comma 2 2 5 10 2 3 2" xfId="23080" xr:uid="{408BADCE-A0CE-4E9D-AF98-7BAA3BF8A992}"/>
    <cellStyle name="Comma 2 2 5 10 2 3 3" xfId="35058" xr:uid="{B85FA7A0-2AE1-4A1B-82B3-A0B2847D6D80}"/>
    <cellStyle name="Comma 2 2 5 10 2 4" xfId="24973" xr:uid="{94E075C8-3628-46FE-872E-08B6F5ABAFD7}"/>
    <cellStyle name="Comma 2 2 5 10 2 5" xfId="26420" xr:uid="{B606B0D1-7015-4CB1-BDAE-D0930881E5DA}"/>
    <cellStyle name="Comma 2 2 5 10 2 5 2" xfId="36434" xr:uid="{52E88BB5-37E0-403A-8A24-C04744C6CD6E}"/>
    <cellStyle name="Comma 2 2 5 10 2 6" xfId="39043" xr:uid="{D3383876-5E09-454F-A4EB-081AFABE382D}"/>
    <cellStyle name="Comma 2 2 5 10 3" xfId="4913" xr:uid="{F61233C3-7D81-4265-B197-AF68B1543B35}"/>
    <cellStyle name="Comma 2 2 5 10 3 2" xfId="21349" xr:uid="{D850649F-4201-407E-9B3D-BA0A7FC9F7B7}"/>
    <cellStyle name="Comma 2 2 5 10 3 3" xfId="35832" xr:uid="{6F9B56EA-69B5-42CE-AE06-259E219ED7A7}"/>
    <cellStyle name="Comma 2 2 5 10 3 4" xfId="36897" xr:uid="{52DC7F17-48A5-498F-B3E4-792D60A5A0C5}"/>
    <cellStyle name="Comma 2 2 5 10 3 5" xfId="37751" xr:uid="{CE1DED47-8AA1-4C05-BC03-348E583931BE}"/>
    <cellStyle name="Comma 2 2 5 10 3 6" xfId="39819" xr:uid="{DEE06F19-B973-4BD4-9298-1066D4CB04E4}"/>
    <cellStyle name="Comma 2 2 5 10 4" xfId="5292" xr:uid="{E0E69F4B-636B-445F-9C28-362C33E7CB4F}"/>
    <cellStyle name="Comma 2 2 5 10 4 2" xfId="20100" xr:uid="{597A1A61-454F-4107-A8AF-0F5B80B15A52}"/>
    <cellStyle name="Comma 2 2 5 10 4 3" xfId="34681" xr:uid="{581BC112-36AE-4BD8-B89A-B59C232BB0D8}"/>
    <cellStyle name="Comma 2 2 5 10 4 4" xfId="36009" xr:uid="{E7C1B301-7BB1-43FF-825F-16DF4AFA04B1}"/>
    <cellStyle name="Comma 2 2 5 10 4 5" xfId="37042" xr:uid="{A85F271B-2C55-4F40-9A78-FD8E7537867F}"/>
    <cellStyle name="Comma 2 2 5 10 4 6" xfId="38671" xr:uid="{5FB51716-89B1-4EFD-8C58-A78C95D2FFD4}"/>
    <cellStyle name="Comma 2 2 5 10 5" xfId="6766" xr:uid="{B7EA4C90-034A-4178-86E5-45EEE29D1CF9}"/>
    <cellStyle name="Comma 2 2 5 10 5 2" xfId="22062" xr:uid="{F105881D-99DA-4F59-8736-631C45F453D3}"/>
    <cellStyle name="Comma 2 2 5 10 5 3" xfId="36341" xr:uid="{4CB8FFBD-ABC9-4410-8DC4-325BFC8B9757}"/>
    <cellStyle name="Comma 2 2 5 10 5 4" xfId="37258" xr:uid="{39C59B25-69D9-469A-95C1-2B0CC9326471}"/>
    <cellStyle name="Comma 2 2 5 10 5 5" xfId="38073" xr:uid="{BE83B984-BB2A-4F7D-AE76-990E158F88B5}"/>
    <cellStyle name="Comma 2 2 5 10 5 6" xfId="40160" xr:uid="{3DBB4F07-FEF9-4B7B-A6EF-1F07E127B961}"/>
    <cellStyle name="Comma 2 2 5 10 6" xfId="18451" xr:uid="{67E42BB0-2190-486A-AA05-B6688AB7FFFC}"/>
    <cellStyle name="Comma 2 2 5 10 6 2" xfId="22658" xr:uid="{838AB1B4-5BB5-4BD3-AD31-FDF0DE9360F2}"/>
    <cellStyle name="Comma 2 2 5 10 6 3" xfId="32404" xr:uid="{A72A904D-58CB-4B8D-B09D-F3AA15C1385C}"/>
    <cellStyle name="Comma 2 2 5 10 7" xfId="24527" xr:uid="{1AAA20F3-FE80-4B73-BAC3-72A35C69F489}"/>
    <cellStyle name="Comma 2 2 5 10 8" xfId="26271" xr:uid="{AB4ADFCB-24C7-4A7A-B052-D348242F3DAA}"/>
    <cellStyle name="Comma 2 2 5 10 8 2" xfId="35700" xr:uid="{A7ABC35F-7948-4C15-812B-DB796F150203}"/>
    <cellStyle name="Comma 2 2 5 10 9" xfId="36836" xr:uid="{D4837565-1F38-4496-8AE6-2FAA6789CCD0}"/>
    <cellStyle name="Comma 2 2 5 11" xfId="2159" xr:uid="{330F9966-67DE-458B-BDF7-36C88C6859B3}"/>
    <cellStyle name="Comma 2 2 5 11 2" xfId="18843" xr:uid="{8E30CB17-722E-414B-B1B5-D396E722FF17}"/>
    <cellStyle name="Comma 2 2 5 11 3" xfId="35200" xr:uid="{49A9B3B4-ED10-4825-933B-270C8C599F41}"/>
    <cellStyle name="Comma 2 2 5 11 4" xfId="36482" xr:uid="{AF31F0F7-0EB4-48DA-9BBC-40D5E0876BB0}"/>
    <cellStyle name="Comma 2 2 5 11 5" xfId="37371" xr:uid="{9DAB3EB1-A913-4A3A-86BD-A68113C09080}"/>
    <cellStyle name="Comma 2 2 5 11 6" xfId="39246" xr:uid="{C3E70649-E9D4-4930-905B-DA3F0201E9DD}"/>
    <cellStyle name="Comma 2 2 5 12" xfId="2279" xr:uid="{836E5B74-82E8-4288-BA2D-0CB19D0E25E7}"/>
    <cellStyle name="Comma 2 2 5 12 2" xfId="18847" xr:uid="{5C267692-9BEE-4E38-B748-A392364ADB53}"/>
    <cellStyle name="Comma 2 2 5 12 3" xfId="35204" xr:uid="{CC28EAF7-D848-40F1-86F6-09026B53D755}"/>
    <cellStyle name="Comma 2 2 5 12 4" xfId="36486" xr:uid="{AD639C5D-A040-4C45-870C-A029B93FC33F}"/>
    <cellStyle name="Comma 2 2 5 12 5" xfId="37375" xr:uid="{A15B4166-D756-4098-A33D-9B989A8C1423}"/>
    <cellStyle name="Comma 2 2 5 12 6" xfId="39250" xr:uid="{017B1C34-FFC5-4C87-9D24-2990CF6F0A04}"/>
    <cellStyle name="Comma 2 2 5 13" xfId="2390" xr:uid="{29B38354-AB13-4D35-A0B8-C4D3C1B9776F}"/>
    <cellStyle name="Comma 2 2 5 13 2" xfId="19524" xr:uid="{DCA9098E-C193-484C-B98F-C09CF8CF2BF4}"/>
    <cellStyle name="Comma 2 2 5 13 2 2" xfId="19871" xr:uid="{0245752B-109C-4DC7-947C-CC3825337081}"/>
    <cellStyle name="Comma 2 2 5 13 3" xfId="22551" xr:uid="{56258B2F-AF59-466F-8A70-30572D325323}"/>
    <cellStyle name="Comma 2 2 5 13 4" xfId="24422" xr:uid="{F9359059-3CA5-45A6-BCF2-6A42FC96B80B}"/>
    <cellStyle name="Comma 2 2 5 14" xfId="2493" xr:uid="{3AE58AAE-21BB-4F0A-A23E-3A9DE4DEE21D}"/>
    <cellStyle name="Comma 2 2 5 15" xfId="2589" xr:uid="{AD7AE3B5-E4C4-46ED-BCB9-A2486D6D2CD2}"/>
    <cellStyle name="Comma 2 2 5 16" xfId="2734" xr:uid="{B23F207E-39DC-44CF-8486-71028B49ABE0}"/>
    <cellStyle name="Comma 2 2 5 16 2" xfId="22228" xr:uid="{AE9F3713-4D32-4400-9F4F-716D02EED338}"/>
    <cellStyle name="Comma 2 2 5 17" xfId="3277" xr:uid="{767C81A7-6181-4D83-944D-DDCD2553FBD8}"/>
    <cellStyle name="Comma 2 2 5 17 2" xfId="4820" xr:uid="{EAA77447-65D5-41B1-95DC-14741309402E}"/>
    <cellStyle name="Comma 2 2 5 17 3" xfId="24031" xr:uid="{776D27CC-FAB2-4043-9E08-8E5D8FE46831}"/>
    <cellStyle name="Comma 2 2 5 17 4" xfId="27502" xr:uid="{0B7E0E1F-37F8-408C-A977-4C059B79F338}"/>
    <cellStyle name="Comma 2 2 5 18" xfId="4853" xr:uid="{663DA36A-E118-43F5-9BA7-A78A3DDE4059}"/>
    <cellStyle name="Comma 2 2 5 19" xfId="5086" xr:uid="{1592B477-B837-451A-8EA9-53E4B51C6AF0}"/>
    <cellStyle name="Comma 2 2 5 2" xfId="411" xr:uid="{E198C429-F3EB-45ED-9319-9DF00423D466}"/>
    <cellStyle name="Comma 2 2 5 2 10" xfId="2568" xr:uid="{D45A7283-4633-485D-9022-2383A998545F}"/>
    <cellStyle name="Comma 2 2 5 2 11" xfId="2656" xr:uid="{0F3FB8EA-E39D-446A-8CA0-346F6568E1FC}"/>
    <cellStyle name="Comma 2 2 5 2 12" xfId="2749" xr:uid="{5A5DACFB-8BB1-4668-8878-9D28CCAEFAE0}"/>
    <cellStyle name="Comma 2 2 5 2 12 2" xfId="22231" xr:uid="{744D818A-1FED-4700-9961-CD414C7134CB}"/>
    <cellStyle name="Comma 2 2 5 2 13" xfId="3294" xr:uid="{8FBB5236-0BB1-4F23-B4F7-512B694978AF}"/>
    <cellStyle name="Comma 2 2 5 2 13 2" xfId="4821" xr:uid="{E4632CC1-D82E-4D07-9F0B-D48FB90D2D78}"/>
    <cellStyle name="Comma 2 2 5 2 13 3" xfId="24034" xr:uid="{886C0159-518C-465C-9AEB-50842A7CEC8B}"/>
    <cellStyle name="Comma 2 2 5 2 13 4" xfId="27503" xr:uid="{C4A97D92-0B3A-4276-B769-72BBEB4CFEAF}"/>
    <cellStyle name="Comma 2 2 5 2 14" xfId="4851" xr:uid="{4E61572B-0B4A-4B99-A129-8C13C1E462FB}"/>
    <cellStyle name="Comma 2 2 5 2 15" xfId="5089" xr:uid="{AEF0ED56-5E70-4A88-8BD7-2C7EF98FEED5}"/>
    <cellStyle name="Comma 2 2 5 2 16" xfId="5133" xr:uid="{7B12B70D-D1EC-449F-9A7B-AAE8E07EAA27}"/>
    <cellStyle name="Comma 2 2 5 2 17" xfId="6530" xr:uid="{541879CE-058A-44F6-8055-0306020216D7}"/>
    <cellStyle name="Comma 2 2 5 2 18" xfId="6590" xr:uid="{40607F1B-0634-4DF1-ABC5-87AF9DB71790}"/>
    <cellStyle name="Comma 2 2 5 2 19" xfId="8646" xr:uid="{997ADE48-0701-4173-9725-1FD52275FC44}"/>
    <cellStyle name="Comma 2 2 5 2 19 2" xfId="31301" xr:uid="{16DAA78F-1C9B-4DCE-9110-163E2147110F}"/>
    <cellStyle name="Comma 2 2 5 2 2" xfId="1425" xr:uid="{B10C3887-B673-4EA2-ABB4-8C67F6C62256}"/>
    <cellStyle name="Comma 2 2 5 2 2 10" xfId="2752" xr:uid="{11496335-8FC1-4982-B456-94AA359A777C}"/>
    <cellStyle name="Comma 2 2 5 2 2 10 2" xfId="24097" xr:uid="{2B342AA9-5A3B-45DF-B3FC-68B442BD72CF}"/>
    <cellStyle name="Comma 2 2 5 2 2 11" xfId="3295" xr:uid="{13F7E1F2-1AB3-458C-AFC8-E8DFE00003F5}"/>
    <cellStyle name="Comma 2 2 5 2 2 11 2" xfId="4936" xr:uid="{EE9D71AB-B248-4845-B692-F84234FCE5E2}"/>
    <cellStyle name="Comma 2 2 5 2 2 11 3" xfId="27796" xr:uid="{A97793EF-F4FF-4D42-8510-022B05859844}"/>
    <cellStyle name="Comma 2 2 5 2 2 12" xfId="5432" xr:uid="{4C974A9B-BEE1-4500-A385-76BFBB0E785C}"/>
    <cellStyle name="Comma 2 2 5 2 2 13" xfId="6906" xr:uid="{070D0639-211E-4758-84FD-E0C800E8B9CF}"/>
    <cellStyle name="Comma 2 2 5 2 2 14" xfId="8649" xr:uid="{C3F77900-2AB0-4033-898C-F258C2204BC4}"/>
    <cellStyle name="Comma 2 2 5 2 2 14 2" xfId="31358" xr:uid="{4958F428-0D1D-4166-A528-DD11256C03DC}"/>
    <cellStyle name="Comma 2 2 5 2 2 15" xfId="18147" xr:uid="{950BC717-DFC5-45D9-84C8-BF0610714293}"/>
    <cellStyle name="Comma 2 2 5 2 2 15 2" xfId="31513" xr:uid="{475343B9-671E-48E5-B848-B67C3A2D4DE8}"/>
    <cellStyle name="Comma 2 2 5 2 2 16" xfId="26050" xr:uid="{09C9E25D-3CB6-4A38-AC9A-461B142D604B}"/>
    <cellStyle name="Comma 2 2 5 2 2 16 2" xfId="31832" xr:uid="{94B87E9F-E7D8-4E98-A48A-584C3DE06306}"/>
    <cellStyle name="Comma 2 2 5 2 2 17" xfId="32164" xr:uid="{B63C9F28-7E5C-48CB-9CE6-5B7B81C5FA22}"/>
    <cellStyle name="Comma 2 2 5 2 2 18" xfId="34216" xr:uid="{C5D00C19-D39B-4CEC-9B2F-C4930379A456}"/>
    <cellStyle name="Comma 2 2 5 2 2 19" xfId="35745" xr:uid="{8B386CCF-87A0-45C0-82B1-FC3AA8193966}"/>
    <cellStyle name="Comma 2 2 5 2 2 2" xfId="1439" xr:uid="{A9124580-67AD-42B1-AB5C-4BC15A07CE17}"/>
    <cellStyle name="Comma 2 2 5 2 2 2 10" xfId="24100" xr:uid="{B1D1B986-FF5C-45B7-935C-9CABB5D286B7}"/>
    <cellStyle name="Comma 2 2 5 2 2 2 11" xfId="26559" xr:uid="{07E0B2A2-5CEA-4C28-8687-A35582FBCBFB}"/>
    <cellStyle name="Comma 2 2 5 2 2 2 11 2" xfId="35936" xr:uid="{719CD101-304D-47A5-9563-E616359ABBC5}"/>
    <cellStyle name="Comma 2 2 5 2 2 2 12" xfId="36994" xr:uid="{C5F065C0-3A26-453A-A3C0-9F59F01D7B12}"/>
    <cellStyle name="Comma 2 2 5 2 2 2 13" xfId="38235" xr:uid="{6E679362-969E-4FE7-BB6A-67E27157C2F1}"/>
    <cellStyle name="Comma 2 2 5 2 2 2 2" xfId="3827" xr:uid="{10053A01-2028-4DF9-B8F4-055A61D2EA2A}"/>
    <cellStyle name="Comma 2 2 5 2 2 2 2 10" xfId="26564" xr:uid="{34C50995-2C57-483F-9125-D0514860FB03}"/>
    <cellStyle name="Comma 2 2 5 2 2 2 2 10 2" xfId="36948" xr:uid="{42CF07AE-48AB-422B-A46C-EF8F173A0D19}"/>
    <cellStyle name="Comma 2 2 5 2 2 2 2 11" xfId="38485" xr:uid="{374A2228-FE40-4AFB-B13A-50279482D2CC}"/>
    <cellStyle name="Comma 2 2 5 2 2 2 2 2" xfId="3832" xr:uid="{B8525CAE-BBC4-4424-ACA4-D07DF26A165E}"/>
    <cellStyle name="Comma 2 2 5 2 2 2 2 2 10" xfId="31749" xr:uid="{9DF55F41-1411-4937-AAF9-F6A94180004A}"/>
    <cellStyle name="Comma 2 2 5 2 2 2 2 2 10 2" xfId="37092" xr:uid="{BD2C6756-04B3-4B04-8456-6D06824C0D86}"/>
    <cellStyle name="Comma 2 2 5 2 2 2 2 2 11" xfId="38486" xr:uid="{4CE0AF3B-0033-42A0-88EE-E8F6113617C5}"/>
    <cellStyle name="Comma 2 2 5 2 2 2 2 2 2" xfId="18757" xr:uid="{47128B94-4A5D-4F31-8D45-18990D79B09B}"/>
    <cellStyle name="Comma 2 2 5 2 2 2 2 2 2 2" xfId="18760" xr:uid="{C315D27A-F4C6-4412-8B8F-F329B409F0B6}"/>
    <cellStyle name="Comma 2 2 5 2 2 2 2 2 2 2 2" xfId="20783" xr:uid="{02AB217A-5EDF-487B-B940-32E5002F80A0}"/>
    <cellStyle name="Comma 2 2 5 2 2 2 2 2 2 2 2 2" xfId="20786" xr:uid="{7E55907B-1A0B-485A-AC9C-8D94D724640B}"/>
    <cellStyle name="Comma 2 2 5 2 2 2 2 2 2 2 2 3" xfId="32885" xr:uid="{2089FB45-B170-45D9-9909-653614E4B1C5}"/>
    <cellStyle name="Comma 2 2 5 2 2 2 2 2 2 2 3" xfId="23255" xr:uid="{9F91D018-0779-40A0-A3E9-6985B7EE9A0F}"/>
    <cellStyle name="Comma 2 2 5 2 2 2 2 2 2 2 4" xfId="25151" xr:uid="{392044B5-44D5-4838-AA72-C4709BC1E2EB}"/>
    <cellStyle name="Comma 2 2 5 2 2 2 2 2 2 2 5" xfId="32884" xr:uid="{3531A7D0-FE23-4522-AFE5-ED698B2ECA7B}"/>
    <cellStyle name="Comma 2 2 5 2 2 2 2 2 2 2 5 2" xfId="34133" xr:uid="{B9FB9AC5-3CA3-4319-BBE3-C0EDC205904E}"/>
    <cellStyle name="Comma 2 2 5 2 2 2 2 2 2 2 6" xfId="39176" xr:uid="{740BBF5C-8BCA-44F9-8970-F39D63186508}"/>
    <cellStyle name="Comma 2 2 5 2 2 2 2 2 2 3" xfId="21542" xr:uid="{04952542-8DF3-48EB-82B9-27ADCA1BF9DB}"/>
    <cellStyle name="Comma 2 2 5 2 2 2 2 2 2 4" xfId="20115" xr:uid="{729E7870-E2E1-4EC6-8316-75E64D19D504}"/>
    <cellStyle name="Comma 2 2 5 2 2 2 2 2 2 5" xfId="20145" xr:uid="{7CEBCBDC-EABF-4ACB-959C-4CA282197DB4}"/>
    <cellStyle name="Comma 2 2 5 2 2 2 2 2 2 6" xfId="23252" xr:uid="{88E4FC4C-996F-4025-B741-4492DCF43C88}"/>
    <cellStyle name="Comma 2 2 5 2 2 2 2 2 2 7" xfId="25148" xr:uid="{92769AF3-8BA2-46D8-8B2D-D47B5C377B10}"/>
    <cellStyle name="Comma 2 2 5 2 2 2 2 2 2 8" xfId="31750" xr:uid="{F210A4BA-216D-4EE6-AD97-FB8C521AC41E}"/>
    <cellStyle name="Comma 2 2 5 2 2 2 2 2 2 8 2" xfId="35505" xr:uid="{26B94D89-D7E1-425F-BF81-EC6F8A41F1BC}"/>
    <cellStyle name="Comma 2 2 5 2 2 2 2 2 2 9" xfId="39175" xr:uid="{BBC029D8-2704-4BB3-BAD0-956C0EE0A8D8}"/>
    <cellStyle name="Comma 2 2 5 2 2 2 2 2 3" xfId="19207" xr:uid="{D35850FC-54F6-4C6E-8619-FFF66C6EA759}"/>
    <cellStyle name="Comma 2 2 5 2 2 2 2 2 4" xfId="19446" xr:uid="{5383025E-3910-4AF8-9E40-085E26516536}"/>
    <cellStyle name="Comma 2 2 5 2 2 2 2 2 5" xfId="19831" xr:uid="{CC38FD8A-21F1-4E87-B81D-31850A3E8891}"/>
    <cellStyle name="Comma 2 2 5 2 2 2 2 2 5 2" xfId="21539" xr:uid="{8B75AF3B-DB46-4C76-917E-8042A22E3CCA}"/>
    <cellStyle name="Comma 2 2 5 2 2 2 2 2 5 3" xfId="23780" xr:uid="{63EAA9CD-A5ED-43FE-A14E-894E0AFEE203}"/>
    <cellStyle name="Comma 2 2 5 2 2 2 2 2 5 4" xfId="25786" xr:uid="{9CDFC761-B0D2-456F-AE4C-7D6400757C47}"/>
    <cellStyle name="Comma 2 2 5 2 2 2 2 2 5 5" xfId="33525" xr:uid="{209C2F49-D6B6-4CE3-BF10-2EB9F033D861}"/>
    <cellStyle name="Comma 2 2 5 2 2 2 2 2 6" xfId="20730" xr:uid="{DC7D1070-24F6-450C-93B3-7A0214FE443A}"/>
    <cellStyle name="Comma 2 2 5 2 2 2 2 2 7" xfId="21891" xr:uid="{7C59E646-7A4E-4324-8ADC-0121E3DEB70C}"/>
    <cellStyle name="Comma 2 2 5 2 2 2 2 2 8" xfId="22515" xr:uid="{4489D0B1-3F38-4008-9317-A40054608646}"/>
    <cellStyle name="Comma 2 2 5 2 2 2 2 2 9" xfId="24385" xr:uid="{23701BE8-7667-4D6E-BA07-065978C35455}"/>
    <cellStyle name="Comma 2 2 5 2 2 2 2 3" xfId="8853" xr:uid="{68407584-B4E4-4A0A-B556-C1D4EFAAF383}"/>
    <cellStyle name="Comma 2 2 5 2 2 2 2 3 2" xfId="19204" xr:uid="{C4C64C9E-2DA1-45EA-92B9-22EB62665A8F}"/>
    <cellStyle name="Comma 2 2 5 2 2 2 2 3 2 2" xfId="20452" xr:uid="{609D6E01-3AFD-4AE8-8F54-914295B71612}"/>
    <cellStyle name="Comma 2 2 5 2 2 2 2 3 2 2 2" xfId="21127" xr:uid="{1F8AEBFB-49F4-4461-ACFF-1B1E9718296D}"/>
    <cellStyle name="Comma 2 2 5 2 2 2 2 3 2 2 3" xfId="33193" xr:uid="{86888E9A-8EA6-434B-9C6E-3B1E7ACC9E48}"/>
    <cellStyle name="Comma 2 2 5 2 2 2 2 3 2 3" xfId="23500" xr:uid="{8FE9D8CD-B741-4073-8926-2E802A7DA9D0}"/>
    <cellStyle name="Comma 2 2 5 2 2 2 2 3 2 4" xfId="25492" xr:uid="{970EB942-F52E-47A5-B3E1-AFA31C7B5FF4}"/>
    <cellStyle name="Comma 2 2 5 2 2 2 2 3 2 5" xfId="32703" xr:uid="{F2339935-E8D2-4CC8-A5EF-4AEE016C07EA}"/>
    <cellStyle name="Comma 2 2 5 2 2 2 2 3 2 5 2" xfId="37576" xr:uid="{C7FCF0A0-8ACA-4E86-8CB6-86407C2605A4}"/>
    <cellStyle name="Comma 2 2 5 2 2 2 2 3 2 6" xfId="39547" xr:uid="{A723EBE3-FA00-4F98-BE2E-EFA09876392C}"/>
    <cellStyle name="Comma 2 2 5 2 2 2 2 3 3" xfId="21800" xr:uid="{079B09C6-8277-408B-9E2F-71F3C7841121}"/>
    <cellStyle name="Comma 2 2 5 2 2 2 2 3 4" xfId="22037" xr:uid="{BC4CBA21-E036-488E-85BE-FDD94284F51D}"/>
    <cellStyle name="Comma 2 2 5 2 2 2 2 3 5" xfId="22167" xr:uid="{1C5C6555-1988-4CA2-ABF9-ADEE007625AF}"/>
    <cellStyle name="Comma 2 2 5 2 2 2 2 3 6" xfId="23013" xr:uid="{82458460-EDFD-4E5D-9F20-E7DC7F4C170C}"/>
    <cellStyle name="Comma 2 2 5 2 2 2 2 3 7" xfId="24874" xr:uid="{5A989058-44AB-4C61-AA44-4A6FF4472E4C}"/>
    <cellStyle name="Comma 2 2 5 2 2 2 2 3 8" xfId="32060" xr:uid="{91E316FA-FCA7-457D-9531-776764CE0CD7}"/>
    <cellStyle name="Comma 2 2 5 2 2 2 2 3 8 2" xfId="34155" xr:uid="{67612ACF-5B78-4205-941F-35BF65400F8B}"/>
    <cellStyle name="Comma 2 2 5 2 2 2 2 3 9" xfId="38951" xr:uid="{07477146-1E22-467C-9308-29D2D29CE6FC}"/>
    <cellStyle name="Comma 2 2 5 2 2 2 2 4" xfId="18351" xr:uid="{4BD12C6A-B8E5-40A1-A3B4-BAFAA3F018A4}"/>
    <cellStyle name="Comma 2 2 5 2 2 2 2 4 2" xfId="19443" xr:uid="{4F92EFD2-C04D-4811-BA23-A72682465F5E}"/>
    <cellStyle name="Comma 2 2 5 2 2 2 2 4 3" xfId="32302" xr:uid="{AEA88F76-F37D-4FF3-B2CF-F4F8BF612AD4}"/>
    <cellStyle name="Comma 2 2 5 2 2 2 2 5" xfId="19828" xr:uid="{92B62BB3-5BB6-4CC3-A01C-5E389A2E8CEB}"/>
    <cellStyle name="Comma 2 2 5 2 2 2 2 5 2" xfId="21297" xr:uid="{63F21E37-53F5-4EC5-91B1-0A375FC463BB}"/>
    <cellStyle name="Comma 2 2 5 2 2 2 2 5 3" xfId="23597" xr:uid="{FB8AE1D8-5044-470E-9BDE-24FF5267B816}"/>
    <cellStyle name="Comma 2 2 5 2 2 2 2 5 4" xfId="25662" xr:uid="{940ACC94-BF8D-473F-B10A-958341D99906}"/>
    <cellStyle name="Comma 2 2 5 2 2 2 2 5 5" xfId="33367" xr:uid="{10972A56-AD89-4058-A870-D26CA71944BE}"/>
    <cellStyle name="Comma 2 2 5 2 2 2 2 6" xfId="20234" xr:uid="{55527ED9-56D3-49EC-A1DA-DB61FEA141B6}"/>
    <cellStyle name="Comma 2 2 5 2 2 2 2 7" xfId="21837" xr:uid="{F3F14271-7DD0-49BC-AFF4-1A8B5C691587}"/>
    <cellStyle name="Comma 2 2 5 2 2 2 2 8" xfId="22512" xr:uid="{154D9A3F-817D-4465-A0F9-CE2D489F0713}"/>
    <cellStyle name="Comma 2 2 5 2 2 2 2 9" xfId="24382" xr:uid="{7EBD32C4-C3C4-43BF-B29A-44ECA7BBBAD2}"/>
    <cellStyle name="Comma 2 2 5 2 2 2 3" xfId="4938" xr:uid="{26569FF0-97FF-4244-B169-01655476B16B}"/>
    <cellStyle name="Comma 2 2 5 2 2 2 3 2" xfId="20449" xr:uid="{0BF9CF75-8B05-47F1-8FB3-A9E966A9DAD9}"/>
    <cellStyle name="Comma 2 2 5 2 2 2 3 2 2" xfId="20601" xr:uid="{CED11FC3-9CD6-4DA3-9905-824EFD2F15BC}"/>
    <cellStyle name="Comma 2 2 5 2 2 2 3 2 3" xfId="23115" xr:uid="{B2C3E8E8-0351-4B6E-A77B-79E003087578}"/>
    <cellStyle name="Comma 2 2 5 2 2 2 3 2 4" xfId="25008" xr:uid="{8B72A355-0BB6-4A77-8016-A8A3542A2D9E}"/>
    <cellStyle name="Comma 2 2 5 2 2 2 3 2 5" xfId="34167" xr:uid="{4AFEF3B1-8AD6-4603-974C-595673A73729}"/>
    <cellStyle name="Comma 2 2 5 2 2 2 3 2 6" xfId="39067" xr:uid="{C6FD1FEE-91E8-455A-8C95-75EB24CA82AE}"/>
    <cellStyle name="Comma 2 2 5 2 2 2 3 3" xfId="21392" xr:uid="{AB25ACA7-2978-4930-988E-0A5AD55802BA}"/>
    <cellStyle name="Comma 2 2 5 2 2 2 3 4" xfId="20149" xr:uid="{F786F403-EB0D-402E-B7A9-4A83DDF19E68}"/>
    <cellStyle name="Comma 2 2 5 2 2 2 3 5" xfId="20066" xr:uid="{5D3DF433-39CC-4E8B-9991-BE98052AA78F}"/>
    <cellStyle name="Comma 2 2 5 2 2 2 3 6" xfId="23010" xr:uid="{1DFC2D0E-09EC-4BEB-8BCE-7B7391B0DA35}"/>
    <cellStyle name="Comma 2 2 5 2 2 2 3 7" xfId="24871" xr:uid="{FB65697D-F44A-4325-BE66-F73E05F2FDB0}"/>
    <cellStyle name="Comma 2 2 5 2 2 2 3 8" xfId="33904" xr:uid="{D8470428-53A0-421E-B908-D85D82B83C71}"/>
    <cellStyle name="Comma 2 2 5 2 2 2 3 9" xfId="38949" xr:uid="{6B72A10F-B0E8-4DA5-B861-9C776C3FE4CF}"/>
    <cellStyle name="Comma 2 2 5 2 2 2 4" xfId="5437" xr:uid="{90171845-E154-461A-804D-EF8DABF77F93}"/>
    <cellStyle name="Comma 2 2 5 2 2 2 5" xfId="6911" xr:uid="{8AF5C2E0-96C4-4C1E-9034-465D673563E6}"/>
    <cellStyle name="Comma 2 2 5 2 2 2 6" xfId="8850" xr:uid="{574ABB15-BBC9-4FD4-9EFD-1E7369DE1470}"/>
    <cellStyle name="Comma 2 2 5 2 2 2 6 2" xfId="19583" xr:uid="{2A4EF202-976C-49F0-8260-B63596CBB1CA}"/>
    <cellStyle name="Comma 2 2 5 2 2 2 6 2 2" xfId="21294" xr:uid="{3CF5966F-C946-4B26-847A-A23D7FA0795A}"/>
    <cellStyle name="Comma 2 2 5 2 2 2 6 2 3" xfId="33365" xr:uid="{E4D28136-4AC6-4828-BBB8-33ACF96B4C8C}"/>
    <cellStyle name="Comma 2 2 5 2 2 2 6 3" xfId="23594" xr:uid="{557048F4-22AF-4C78-86B1-661227751A6C}"/>
    <cellStyle name="Comma 2 2 5 2 2 2 6 4" xfId="25659" xr:uid="{E58C1F3B-DB69-463D-894B-5EBFFF5F2C61}"/>
    <cellStyle name="Comma 2 2 5 2 2 2 6 5" xfId="31359" xr:uid="{CB4BAE34-3EBB-47C6-BD9E-BB6E2406179E}"/>
    <cellStyle name="Comma 2 2 5 2 2 2 6 5 2" xfId="37679" xr:uid="{018D96C2-5ECB-4F40-893D-C3E1D3CE92CB}"/>
    <cellStyle name="Comma 2 2 5 2 2 2 6 6" xfId="39746" xr:uid="{D9FF880A-5E83-4BB0-961F-74EED2683A97}"/>
    <cellStyle name="Comma 2 2 5 2 2 2 7" xfId="18348" xr:uid="{68AA9A4A-A236-4C6C-B32D-1F96A6037589}"/>
    <cellStyle name="Comma 2 2 5 2 2 2 7 2" xfId="31514" xr:uid="{718F174D-2185-4BC3-9AC4-57996D257C92}"/>
    <cellStyle name="Comma 2 2 5 2 2 2 7 2 2" xfId="33725" xr:uid="{35639D0C-5816-496D-AAA9-45C3BFDFD71B}"/>
    <cellStyle name="Comma 2 2 5 2 2 2 7 3" xfId="36212" xr:uid="{14C07E04-AC0E-4B17-B300-A324A247D712}"/>
    <cellStyle name="Comma 2 2 5 2 2 2 7 4" xfId="37176" xr:uid="{C1B52063-0636-4E8F-8515-B7E54726AF0D}"/>
    <cellStyle name="Comma 2 2 5 2 2 2 7 5" xfId="37997" xr:uid="{FF23E69C-8E00-429F-B840-0FBAD23C7D0A}"/>
    <cellStyle name="Comma 2 2 5 2 2 2 7 6" xfId="40074" xr:uid="{D47186A0-71D3-4D66-B519-310C7981A76D}"/>
    <cellStyle name="Comma 2 2 5 2 2 2 8" xfId="20685" xr:uid="{75ACF1A1-1018-41BD-94F7-1D953D33F61A}"/>
    <cellStyle name="Comma 2 2 5 2 2 2 8 2" xfId="31833" xr:uid="{F49BC4AE-D862-4814-9912-5B6D477D38C8}"/>
    <cellStyle name="Comma 2 2 5 2 2 2 8 2 2" xfId="32832" xr:uid="{B5A44980-50FD-47AC-967F-C8DC7AACF179}"/>
    <cellStyle name="Comma 2 2 5 2 2 2 8 3" xfId="35091" xr:uid="{DC0A40AD-26FE-4C52-AC20-872CBC5334BF}"/>
    <cellStyle name="Comma 2 2 5 2 2 2 8 4" xfId="33965" xr:uid="{CE13B122-1CEC-4540-BD8A-DBCCF86596AE}"/>
    <cellStyle name="Comma 2 2 5 2 2 2 8 5" xfId="34152" xr:uid="{C257B5A7-D092-4ECE-8365-31C135811857}"/>
    <cellStyle name="Comma 2 2 5 2 2 2 8 6" xfId="39118" xr:uid="{61513029-7C0B-49DE-97FF-A6F2556DA105}"/>
    <cellStyle name="Comma 2 2 5 2 2 2 9" xfId="22294" xr:uid="{336C9892-98E4-4F28-A54E-82AF683DE5CF}"/>
    <cellStyle name="Comma 2 2 5 2 2 20" xfId="36864" xr:uid="{3571B781-3B08-4D39-ADB8-B010EEB69424}"/>
    <cellStyle name="Comma 2 2 5 2 2 21" xfId="38234" xr:uid="{8278C644-B8AA-4ADF-94C1-7A6A37F1179A}"/>
    <cellStyle name="Comma 2 2 5 2 2 3" xfId="1787" xr:uid="{9CA4F905-C555-49FD-9460-60600CCF7DD4}"/>
    <cellStyle name="Comma 2 2 5 2 2 3 2" xfId="18511" xr:uid="{C3B58D20-DB43-49D0-8D8F-86A44AF54ABE}"/>
    <cellStyle name="Comma 2 2 5 2 2 3 2 2" xfId="18601" xr:uid="{4A873249-A685-4543-B636-7AD313182464}"/>
    <cellStyle name="Comma 2 2 5 2 2 3 2 2 2" xfId="20598" xr:uid="{EB3974F1-8C65-461D-A036-A60DCF7BD6A6}"/>
    <cellStyle name="Comma 2 2 5 2 2 3 2 2 2 2" xfId="20674" xr:uid="{E3C41D19-7C25-4961-90C7-4E283A074B6D}"/>
    <cellStyle name="Comma 2 2 5 2 2 3 2 2 3" xfId="23169" xr:uid="{AE37A5B7-E7C5-45CC-AA4C-249AB4DCA989}"/>
    <cellStyle name="Comma 2 2 5 2 2 3 2 2 4" xfId="25065" xr:uid="{5B66EF9A-4263-40E5-807F-0F4AADF8A65F}"/>
    <cellStyle name="Comma 2 2 5 2 2 3 2 3" xfId="21462" xr:uid="{55EC9156-93A6-4498-8107-9C4088B628D8}"/>
    <cellStyle name="Comma 2 2 5 2 2 3 2 4" xfId="19998" xr:uid="{550489C0-80A1-4153-B5C6-3F4412C3B066}"/>
    <cellStyle name="Comma 2 2 5 2 2 3 2 5" xfId="21580" xr:uid="{B84CBDA4-71AB-4DD6-A63C-BA4F3774F195}"/>
    <cellStyle name="Comma 2 2 5 2 2 3 2 6" xfId="23112" xr:uid="{05E69C9E-04EA-4E74-80CD-AE739E3058D3}"/>
    <cellStyle name="Comma 2 2 5 2 2 3 2 7" xfId="25005" xr:uid="{A4607EC0-4E34-4065-BB2A-F93A3BCC7993}"/>
    <cellStyle name="Comma 2 2 5 2 2 3 3" xfId="19052" xr:uid="{35749E4A-BECB-4FF9-95B2-24E28F706502}"/>
    <cellStyle name="Comma 2 2 5 2 2 3 4" xfId="19301" xr:uid="{319CE188-5649-48AA-985B-8EA9B29835DD}"/>
    <cellStyle name="Comma 2 2 5 2 2 3 5" xfId="19682" xr:uid="{93C04AA8-EC7C-459B-974E-1B2C202B1EF3}"/>
    <cellStyle name="Comma 2 2 5 2 2 3 5 2" xfId="21389" xr:uid="{6D18126F-A60E-48A4-AC29-53AFFE979C0C}"/>
    <cellStyle name="Comma 2 2 5 2 2 3 5 3" xfId="23710" xr:uid="{D8349091-F5C2-440D-B41D-FB52CDF93E44}"/>
    <cellStyle name="Comma 2 2 5 2 2 3 5 4" xfId="25714" xr:uid="{8665A23D-22D9-4B29-B4F1-95344611D1EA}"/>
    <cellStyle name="Comma 2 2 5 2 2 3 5 5" xfId="33463" xr:uid="{6E315ABD-8D71-417E-8C5C-DD023968FCB0}"/>
    <cellStyle name="Comma 2 2 5 2 2 3 6" xfId="21814" xr:uid="{B81317A6-69A7-4889-B8F2-FC1950C84199}"/>
    <cellStyle name="Comma 2 2 5 2 2 3 7" xfId="22042" xr:uid="{DDFC7E53-D001-4D4D-AA56-DE19689F22B6}"/>
    <cellStyle name="Comma 2 2 5 2 2 3 8" xfId="22406" xr:uid="{E661B084-BD90-45F9-964E-AFA89B41924C}"/>
    <cellStyle name="Comma 2 2 5 2 2 3 9" xfId="24214" xr:uid="{61E76527-0D24-432D-8B76-EEE85634CB63}"/>
    <cellStyle name="Comma 2 2 5 2 2 4" xfId="1789" xr:uid="{FA5EBA29-149A-4044-A80B-1367119DF2D2}"/>
    <cellStyle name="Comma 2 2 5 2 2 4 2" xfId="18947" xr:uid="{FD491590-84E3-4BB7-86D7-E6D582F60DC2}"/>
    <cellStyle name="Comma 2 2 5 2 2 4 2 2" xfId="20043" xr:uid="{0AF6D35F-907F-4E33-AC9D-D406A4EB2F39}"/>
    <cellStyle name="Comma 2 2 5 2 2 4 2 2 2" xfId="20908" xr:uid="{5BE401D5-ADCD-4EBB-8368-187E7E1007E2}"/>
    <cellStyle name="Comma 2 2 5 2 2 4 2 3" xfId="23376" xr:uid="{679B973B-1F41-4D21-AB8E-F345BBE81E45}"/>
    <cellStyle name="Comma 2 2 5 2 2 4 2 4" xfId="25272" xr:uid="{18D035C1-DA86-45B0-80E3-F6474BB3B2CC}"/>
    <cellStyle name="Comma 2 2 5 2 2 4 3" xfId="21661" xr:uid="{A45AEA23-0388-4094-A77A-F116D9F9ED22}"/>
    <cellStyle name="Comma 2 2 5 2 2 4 4" xfId="21566" xr:uid="{1D124B22-47DF-4474-8C0C-081F6ABDE532}"/>
    <cellStyle name="Comma 2 2 5 2 2 4 5" xfId="21896" xr:uid="{403654AF-DC55-4C6D-A617-DFC1E1ABA842}"/>
    <cellStyle name="Comma 2 2 5 2 2 4 6" xfId="22683" xr:uid="{42021288-4BCD-489A-AF0B-CE9ED9411BE6}"/>
    <cellStyle name="Comma 2 2 5 2 2 4 7" xfId="24551" xr:uid="{FB20D071-6D9D-47E5-BE33-86B7FCEEA202}"/>
    <cellStyle name="Comma 2 2 5 2 2 5" xfId="1310" xr:uid="{DFA0B2E2-E11B-4110-854A-4070C83803CE}"/>
    <cellStyle name="Comma 2 2 5 2 2 5 2" xfId="18898" xr:uid="{064D75A7-7634-4E48-BA79-0456DB67C551}"/>
    <cellStyle name="Comma 2 2 5 2 2 5 3" xfId="35257" xr:uid="{47E50E43-9B93-4CF5-B0EC-B886C5F62070}"/>
    <cellStyle name="Comma 2 2 5 2 2 5 4" xfId="36505" xr:uid="{718CDF4E-C2C1-46C8-9D81-9C39E821BA06}"/>
    <cellStyle name="Comma 2 2 5 2 2 5 5" xfId="37426" xr:uid="{9B6BE721-E472-4E21-B077-26F067123F75}"/>
    <cellStyle name="Comma 2 2 5 2 2 5 6" xfId="39301" xr:uid="{24660658-C3B1-43C4-BE38-17695631CE50}"/>
    <cellStyle name="Comma 2 2 5 2 2 6" xfId="1338" xr:uid="{D2FBD465-642F-42C9-B746-8C657542EBD9}"/>
    <cellStyle name="Comma 2 2 5 2 2 6 2" xfId="19580" xr:uid="{D4D6544C-0AE5-4832-99C4-3D9DC23DCF05}"/>
    <cellStyle name="Comma 2 2 5 2 2 6 2 2" xfId="19892" xr:uid="{6E7F98C1-1FC7-4464-9925-C3C96BD7C50B}"/>
    <cellStyle name="Comma 2 2 5 2 2 6 3" xfId="22563" xr:uid="{F2071318-9E1B-4A39-A950-71D078836A18}"/>
    <cellStyle name="Comma 2 2 5 2 2 6 4" xfId="24435" xr:uid="{907D4887-AD76-485B-8283-F7F2E919B093}"/>
    <cellStyle name="Comma 2 2 5 2 2 7" xfId="1112" xr:uid="{1EA1B1EA-A8A1-4480-8FE4-E9FD14F2D22F}"/>
    <cellStyle name="Comma 2 2 5 2 2 8" xfId="1437" xr:uid="{48D3598D-EE74-49E0-8E3A-64B70A27D178}"/>
    <cellStyle name="Comma 2 2 5 2 2 9" xfId="1686" xr:uid="{21324CCD-11C7-4BD6-A19B-AC58E04A2321}"/>
    <cellStyle name="Comma 2 2 5 2 2 9 2" xfId="22291" xr:uid="{D6F47575-8B57-4EC6-A782-A42CDBD8D73E}"/>
    <cellStyle name="Comma 2 2 5 2 20" xfId="18144" xr:uid="{64F0FA3B-3D69-4726-A82C-374DB20E3CA9}"/>
    <cellStyle name="Comma 2 2 5 2 20 2" xfId="31458" xr:uid="{0F2CB235-2C7F-4A99-91A4-7CD88CFA5A94}"/>
    <cellStyle name="Comma 2 2 5 2 21" xfId="26049" xr:uid="{51D77C19-7BFB-4864-B685-08C42AD5B371}"/>
    <cellStyle name="Comma 2 2 5 2 21 2" xfId="31784" xr:uid="{5F10647B-5397-45DF-9FB0-2DA16D68C18B}"/>
    <cellStyle name="Comma 2 2 5 2 22" xfId="32117" xr:uid="{88B21C84-19C8-40AB-B0B9-0CCB718DF6A7}"/>
    <cellStyle name="Comma 2 2 5 2 23" xfId="34025" xr:uid="{3C170152-8736-4B6A-B708-BC590B5D6475}"/>
    <cellStyle name="Comma 2 2 5 2 24" xfId="35070" xr:uid="{522E881E-EFD1-4272-8A22-0C371009F145}"/>
    <cellStyle name="Comma 2 2 5 2 25" xfId="33942" xr:uid="{2D8028ED-889E-45F8-AC33-2D6885AF3A74}"/>
    <cellStyle name="Comma 2 2 5 2 26" xfId="38176" xr:uid="{740E7FD2-B3D0-4F0C-9565-ADBB91B49F0C}"/>
    <cellStyle name="Comma 2 2 5 2 3" xfId="1856" xr:uid="{C6C38BC7-46BD-4AB8-ADDB-C1790F498500}"/>
    <cellStyle name="Comma 2 2 5 2 4" xfId="1891" xr:uid="{D6620F5F-0BED-4B1B-A87A-AE67E802D995}"/>
    <cellStyle name="Comma 2 2 5 2 5" xfId="1781" xr:uid="{89AED6F5-2F3B-4C69-83CA-069DB3807D1B}"/>
    <cellStyle name="Comma 2 2 5 2 5 10" xfId="26143" xr:uid="{DF4F5A1E-9195-4787-974C-95BD0DB84FCD}"/>
    <cellStyle name="Comma 2 2 5 2 5 10 2" xfId="35722" xr:uid="{D08F6710-BE28-4EA1-9C5A-232C6C0A30A5}"/>
    <cellStyle name="Comma 2 2 5 2 5 11" xfId="36862" xr:uid="{44FCB3F6-D6E9-4130-ACF9-51D28DEBC3F3}"/>
    <cellStyle name="Comma 2 2 5 2 5 12" xfId="38337" xr:uid="{65C63855-76C6-4A94-973E-0A7626EA0878}"/>
    <cellStyle name="Comma 2 2 5 2 5 2" xfId="3388" xr:uid="{AF4685C4-347B-45FA-B8C1-B0842D5373A6}"/>
    <cellStyle name="Comma 2 2 5 2 5 2 10" xfId="26716" xr:uid="{B98F5F84-53C8-4843-B61D-78C46815D64E}"/>
    <cellStyle name="Comma 2 2 5 2 5 2 10 2" xfId="35103" xr:uid="{9FA29EBE-0693-43A8-BCC6-A3E1F2B9BBC9}"/>
    <cellStyle name="Comma 2 2 5 2 5 2 11" xfId="38463" xr:uid="{AD2A1D14-F54E-46DC-9B23-4B21C2C9863E}"/>
    <cellStyle name="Comma 2 2 5 2 5 2 2" xfId="3984" xr:uid="{CEC12EDF-7C31-4E8F-A4E4-D558C7F038D7}"/>
    <cellStyle name="Comma 2 2 5 2 5 2 2 2" xfId="18730" xr:uid="{88BA16F8-5689-4418-8487-339ACE6CB6A0}"/>
    <cellStyle name="Comma 2 2 5 2 5 2 2 2 2" xfId="20671" xr:uid="{A4638441-AF05-45FD-A9C0-5EF366A60576}"/>
    <cellStyle name="Comma 2 2 5 2 5 2 2 2 2 2" xfId="20752" xr:uid="{F07840CC-A1E8-4494-AA4E-008A0F15F8DF}"/>
    <cellStyle name="Comma 2 2 5 2 5 2 2 2 2 3" xfId="32863" xr:uid="{D7F20203-FB76-4425-96E6-BC41EFC3E7C5}"/>
    <cellStyle name="Comma 2 2 5 2 5 2 2 2 3" xfId="23221" xr:uid="{73C9B687-8C75-478E-8B68-81E8F8C01E02}"/>
    <cellStyle name="Comma 2 2 5 2 5 2 2 2 4" xfId="25117" xr:uid="{A673B207-F53D-47C4-BDFF-02E07202B29B}"/>
    <cellStyle name="Comma 2 2 5 2 5 2 2 2 5" xfId="32826" xr:uid="{5CD645D0-8F4F-4A12-BB45-4A3930B6CB17}"/>
    <cellStyle name="Comma 2 2 5 2 5 2 2 2 5 2" xfId="34472" xr:uid="{DF23A43F-A5CF-42C0-BBFA-97DEAFFBAB32}"/>
    <cellStyle name="Comma 2 2 5 2 5 2 2 2 6" xfId="39154" xr:uid="{49C6A619-66D2-4B12-A705-3CEA21E90F85}"/>
    <cellStyle name="Comma 2 2 5 2 5 2 2 3" xfId="21512" xr:uid="{E1C3B87B-4E62-489D-9412-5E4D3D37EDE0}"/>
    <cellStyle name="Comma 2 2 5 2 5 2 2 4" xfId="20186" xr:uid="{80BBE6D2-3064-4623-A6D9-92FF5FEDC1C7}"/>
    <cellStyle name="Comma 2 2 5 2 5 2 2 5" xfId="19866" xr:uid="{49E056DD-81CB-42C9-8C60-3584927EBF72}"/>
    <cellStyle name="Comma 2 2 5 2 5 2 2 6" xfId="23166" xr:uid="{D2A88F19-4D9C-4E19-A528-3FC401515FB4}"/>
    <cellStyle name="Comma 2 2 5 2 5 2 2 7" xfId="25062" xr:uid="{0C7331BD-8E5E-4BA5-97AC-EC2F6D53533D}"/>
    <cellStyle name="Comma 2 2 5 2 5 2 2 8" xfId="31727" xr:uid="{E7E72025-2ABB-4951-A243-F32404D46F04}"/>
    <cellStyle name="Comma 2 2 5 2 5 2 2 8 2" xfId="34060" xr:uid="{8E74ED01-2A38-467C-B990-0356C2916102}"/>
    <cellStyle name="Comma 2 2 5 2 5 2 2 9" xfId="39111" xr:uid="{F93FFD27-3082-4977-97D9-BE46B8610E58}"/>
    <cellStyle name="Comma 2 2 5 2 5 2 3" xfId="18598" xr:uid="{33AD3593-B934-4729-8592-8410D31083BC}"/>
    <cellStyle name="Comma 2 2 5 2 5 2 3 2" xfId="19177" xr:uid="{C3DA01FE-2496-4E98-A490-C1AAACD4D9A9}"/>
    <cellStyle name="Comma 2 2 5 2 5 2 3 3" xfId="32041" xr:uid="{BE7243D3-3BBE-4488-9A1A-9CA489551FAC}"/>
    <cellStyle name="Comma 2 2 5 2 5 2 4" xfId="19420" xr:uid="{1CB1840E-3F64-46D8-991C-621F3DD1D1C8}"/>
    <cellStyle name="Comma 2 2 5 2 5 2 5" xfId="19801" xr:uid="{BAF9D483-35D8-4B2A-A7A0-57CBAF5F8D1D}"/>
    <cellStyle name="Comma 2 2 5 2 5 2 5 2" xfId="21459" xr:uid="{C7108303-CBBC-4A29-B620-F51C25C3901C}"/>
    <cellStyle name="Comma 2 2 5 2 5 2 5 3" xfId="23741" xr:uid="{EFFEE044-D3C3-4EBE-A61A-5A62FFD541E3}"/>
    <cellStyle name="Comma 2 2 5 2 5 2 5 4" xfId="25746" xr:uid="{D5934D1A-138E-4AA0-9206-91039086E694}"/>
    <cellStyle name="Comma 2 2 5 2 5 2 5 5" xfId="33485" xr:uid="{5351D84D-EF8C-4384-855D-F9D8A8824CCA}"/>
    <cellStyle name="Comma 2 2 5 2 5 2 6" xfId="21332" xr:uid="{CE4BE0E1-C3B0-4C8E-ABCD-0E75044E94FB}"/>
    <cellStyle name="Comma 2 2 5 2 5 2 7" xfId="21428" xr:uid="{11319CCF-B20F-4B11-A5E5-1E32BA2707FF}"/>
    <cellStyle name="Comma 2 2 5 2 5 2 8" xfId="22481" xr:uid="{1D562ABC-7C46-4803-8005-FCD8BBB86CC6}"/>
    <cellStyle name="Comma 2 2 5 2 5 2 9" xfId="24351" xr:uid="{04EFADA2-6C6F-48D7-A6CE-F8F5BDB4682E}"/>
    <cellStyle name="Comma 2 2 5 2 5 3" xfId="4955" xr:uid="{5FC8C257-58B8-4C1A-B819-7A4DB0F4C00B}"/>
    <cellStyle name="Comma 2 2 5 2 5 3 2" xfId="20386" xr:uid="{22BD8739-029B-4A1B-9D91-6BD2AFD02747}"/>
    <cellStyle name="Comma 2 2 5 2 5 3 2 2" xfId="21004" xr:uid="{67631E77-CC05-43C6-9CD6-EB4B9BED52A6}"/>
    <cellStyle name="Comma 2 2 5 2 5 3 2 3" xfId="23471" xr:uid="{982FCDFB-FBE3-4B4A-A422-0A0278D2B5F0}"/>
    <cellStyle name="Comma 2 2 5 2 5 3 2 4" xfId="25369" xr:uid="{C5E41C02-4CBA-4F7D-A68A-314B1A1EDE88}"/>
    <cellStyle name="Comma 2 2 5 2 5 3 2 5" xfId="37548" xr:uid="{84B938AE-9CC0-4C83-9A34-4D526DF6BD95}"/>
    <cellStyle name="Comma 2 2 5 2 5 3 2 6" xfId="39425" xr:uid="{E6E8FAC2-BFED-473D-B255-58BAF4F0C395}"/>
    <cellStyle name="Comma 2 2 5 2 5 3 3" xfId="21722" xr:uid="{E787C9F3-512D-4D98-B89A-4343D693266C}"/>
    <cellStyle name="Comma 2 2 5 2 5 3 4" xfId="21974" xr:uid="{9CBD0C38-6164-402F-943E-EBB84FEB5C98}"/>
    <cellStyle name="Comma 2 2 5 2 5 3 5" xfId="22141" xr:uid="{5C7F7BA1-EEB4-4DBA-848E-34679E2B8536}"/>
    <cellStyle name="Comma 2 2 5 2 5 3 6" xfId="22948" xr:uid="{05FDCDEE-6A34-49F7-9E08-4E5BDFD3912F}"/>
    <cellStyle name="Comma 2 2 5 2 5 3 7" xfId="24809" xr:uid="{F31D1640-17B7-49B0-B324-349C50E0439F}"/>
    <cellStyle name="Comma 2 2 5 2 5 3 8" xfId="36180" xr:uid="{290E576C-CC1F-458E-A3F0-09218EEDC29D}"/>
    <cellStyle name="Comma 2 2 5 2 5 3 9" xfId="38899" xr:uid="{360BA3C1-3B1C-4A1C-801D-8D09A406C911}"/>
    <cellStyle name="Comma 2 2 5 2 5 4" xfId="5625" xr:uid="{C8E48D76-63A0-4D7D-B4CC-EDCE0F534A80}"/>
    <cellStyle name="Comma 2 2 5 2 5 5" xfId="7099" xr:uid="{ED4F39E2-6477-4F03-83D1-9676BBB67F96}"/>
    <cellStyle name="Comma 2 2 5 2 5 5 2" xfId="20171" xr:uid="{BF1829D4-D50C-4718-8B93-3778CC9ED214}"/>
    <cellStyle name="Comma 2 2 5 2 5 5 3" xfId="22776" xr:uid="{4625560E-8E51-4947-8A60-7AC947BBE3B1}"/>
    <cellStyle name="Comma 2 2 5 2 5 5 4" xfId="24641" xr:uid="{B96E154E-26B5-4E8B-9F50-62FE2CE01ACF}"/>
    <cellStyle name="Comma 2 2 5 2 5 5 5" xfId="34296" xr:uid="{ED1B97D6-8D50-47B7-89A6-B2C38622FB30}"/>
    <cellStyle name="Comma 2 2 5 2 5 5 6" xfId="38738" xr:uid="{63FA7A83-59C6-4EAE-BAD6-514DA11E3E8C}"/>
    <cellStyle name="Comma 2 2 5 2 5 6" xfId="8791" xr:uid="{0B951C96-E7A9-48F3-A8BD-B0440C03CE99}"/>
    <cellStyle name="Comma 2 2 5 2 5 6 2" xfId="31608" xr:uid="{3C121B81-8F5B-42C4-B3E6-61708C50F540}"/>
    <cellStyle name="Comma 2 2 5 2 5 6 2 2" xfId="33550" xr:uid="{B4DE118E-474E-42DF-AB4D-8886E30D5A4C}"/>
    <cellStyle name="Comma 2 2 5 2 5 6 3" xfId="35969" xr:uid="{6149C3DC-56FB-4215-ADB1-1E599AB17EA8}"/>
    <cellStyle name="Comma 2 2 5 2 5 6 4" xfId="37016" xr:uid="{5DCBC599-E4FB-4355-B0F3-19D19BD80AEB}"/>
    <cellStyle name="Comma 2 2 5 2 5 6 5" xfId="37832" xr:uid="{3E7CF5CB-0EA6-4AAD-B841-6DF57BD6A92D}"/>
    <cellStyle name="Comma 2 2 5 2 5 6 6" xfId="39903" xr:uid="{C8BEACF5-B50B-4C59-A7B3-27C88F0E6AAB}"/>
    <cellStyle name="Comma 2 2 5 2 5 7" xfId="18289" xr:uid="{9D7AFAD9-BCB1-44BA-9B7E-C63870A55423}"/>
    <cellStyle name="Comma 2 2 5 2 5 7 2" xfId="31921" xr:uid="{D286B291-22E7-46FE-A704-76B3D0930B9B}"/>
    <cellStyle name="Comma 2 2 5 2 5 7 2 2" xfId="33785" xr:uid="{C5429AD8-AD61-46D3-A0E2-503A6C723C36}"/>
    <cellStyle name="Comma 2 2 5 2 5 7 3" xfId="36301" xr:uid="{98490AEA-F1E0-43A1-B1F3-658AFBC2B494}"/>
    <cellStyle name="Comma 2 2 5 2 5 7 4" xfId="37229" xr:uid="{4DD17A13-3CEE-4F89-BC5B-A9B36BCFC785}"/>
    <cellStyle name="Comma 2 2 5 2 5 7 5" xfId="38058" xr:uid="{1D392BF6-882B-45F7-A7EB-B3E6C4A69BB1}"/>
    <cellStyle name="Comma 2 2 5 2 5 7 6" xfId="40140" xr:uid="{0B139729-03A8-4D06-B2D7-BC0CAA5B5E1E}"/>
    <cellStyle name="Comma 2 2 5 2 5 8" xfId="22403" xr:uid="{8CF542C5-68CF-402C-8330-1D4E5AF13EB2}"/>
    <cellStyle name="Comma 2 2 5 2 5 9" xfId="24211" xr:uid="{D87A2245-F863-4FA3-BC3B-CB6B7D14EADB}"/>
    <cellStyle name="Comma 2 2 5 2 6" xfId="1312" xr:uid="{079FF83F-2ACF-4271-AE76-F4BF62598F8C}"/>
    <cellStyle name="Comma 2 2 5 2 6 10" xfId="38629" xr:uid="{E6AAE3BD-9F88-4A5F-9F4E-C06357D46A87}"/>
    <cellStyle name="Comma 2 2 5 2 6 2" xfId="3519" xr:uid="{835B3D1D-3647-4813-8A4C-CF531662BA16}"/>
    <cellStyle name="Comma 2 2 5 2 6 2 2" xfId="3780" xr:uid="{A0886CC1-4540-4AAE-9AFD-08D72C7F453E}"/>
    <cellStyle name="Comma 2 2 5 2 6 2 2 2" xfId="20559" xr:uid="{4D468875-2C4E-4967-A6D5-52880AAC3E62}"/>
    <cellStyle name="Comma 2 2 5 2 6 2 2 3" xfId="32790" xr:uid="{03EB3794-819B-4CD1-8105-54E3734BF11C}"/>
    <cellStyle name="Comma 2 2 5 2 6 2 3" xfId="20037" xr:uid="{421B92DF-186B-4348-A835-AF62381582DA}"/>
    <cellStyle name="Comma 2 2 5 2 6 2 3 2" xfId="23083" xr:uid="{8FABC62A-8DCF-424E-BF98-21BE6EA93963}"/>
    <cellStyle name="Comma 2 2 5 2 6 2 3 3" xfId="35060" xr:uid="{4903F975-550D-40B3-B204-FC161E003B73}"/>
    <cellStyle name="Comma 2 2 5 2 6 2 4" xfId="24976" xr:uid="{0892B01E-8C01-41C5-8664-3C1E47FA960B}"/>
    <cellStyle name="Comma 2 2 5 2 6 2 5" xfId="26512" xr:uid="{7AECEFC0-319C-4A25-AA01-E68ED85829D7}"/>
    <cellStyle name="Comma 2 2 5 2 6 2 5 2" xfId="34664" xr:uid="{D9CE2788-0B24-4C54-8422-89BF70A15151}"/>
    <cellStyle name="Comma 2 2 5 2 6 2 6" xfId="39045" xr:uid="{60A493C4-D5EC-40DD-A66B-CE10AD8DBAE1}"/>
    <cellStyle name="Comma 2 2 5 2 6 3" xfId="4918" xr:uid="{5B838C54-7559-49FF-8A00-CF047A973F6B}"/>
    <cellStyle name="Comma 2 2 5 2 6 3 2" xfId="21352" xr:uid="{6F69C6A6-2705-4DB1-A4CD-9A14C457E1E6}"/>
    <cellStyle name="Comma 2 2 5 2 6 3 3" xfId="35834" xr:uid="{33914AE7-C55A-4BCF-B9AD-83FBD0358464}"/>
    <cellStyle name="Comma 2 2 5 2 6 3 4" xfId="36898" xr:uid="{FB202BAF-B066-43C6-9DDA-0DDD6A030B05}"/>
    <cellStyle name="Comma 2 2 5 2 6 3 5" xfId="37752" xr:uid="{F4D925D4-C6A8-4DCC-B66A-CAC27A4F6D11}"/>
    <cellStyle name="Comma 2 2 5 2 6 3 6" xfId="39820" xr:uid="{1095A14A-7EFE-408E-8020-60A04606121D}"/>
    <cellStyle name="Comma 2 2 5 2 6 4" xfId="5384" xr:uid="{278E1912-FD05-4C16-A4D4-7871AFF2D419}"/>
    <cellStyle name="Comma 2 2 5 2 6 4 2" xfId="20228" xr:uid="{39F5B777-7F1A-442E-86A3-E77FDBA03515}"/>
    <cellStyle name="Comma 2 2 5 2 6 4 3" xfId="34807" xr:uid="{984E043C-7EE9-4717-8F56-5547E1050175}"/>
    <cellStyle name="Comma 2 2 5 2 6 4 4" xfId="36046" xr:uid="{95C82E43-A931-409D-89B5-49E6837FC1CC}"/>
    <cellStyle name="Comma 2 2 5 2 6 4 5" xfId="37062" xr:uid="{D1612E02-EA08-4B47-98FD-D260987A4072}"/>
    <cellStyle name="Comma 2 2 5 2 6 4 6" xfId="38774" xr:uid="{D50B663C-D0F8-4241-9351-5B3A6C874B1E}"/>
    <cellStyle name="Comma 2 2 5 2 6 5" xfId="6858" xr:uid="{83DA65BC-D336-4447-886A-2ECD0491B399}"/>
    <cellStyle name="Comma 2 2 5 2 6 5 2" xfId="22004" xr:uid="{E6C93F53-159E-445E-B900-478E3E4D69DB}"/>
    <cellStyle name="Comma 2 2 5 2 6 5 3" xfId="36287" xr:uid="{AF957D20-98B8-46BD-965D-62CBC1D5CC77}"/>
    <cellStyle name="Comma 2 2 5 2 6 5 4" xfId="37225" xr:uid="{0152E2B7-D900-4D36-A454-5C2DBE7F7F13}"/>
    <cellStyle name="Comma 2 2 5 2 6 5 5" xfId="38050" xr:uid="{CA1A1AE1-4C6C-43CE-BFDF-0EA0F4F648F7}"/>
    <cellStyle name="Comma 2 2 5 2 6 5 6" xfId="40131" xr:uid="{13CC1BE7-88D0-4E02-8ACD-2F874A4BD96E}"/>
    <cellStyle name="Comma 2 2 5 2 6 6" xfId="18453" xr:uid="{235B3A07-F6FF-43A9-B3A7-5F307AED026F}"/>
    <cellStyle name="Comma 2 2 5 2 6 6 2" xfId="22678" xr:uid="{32FAE305-7B6B-40D4-8671-2723144AEFCF}"/>
    <cellStyle name="Comma 2 2 5 2 6 6 3" xfId="32415" xr:uid="{4A31FEDC-9F8C-4E6D-B9C9-97E5D5CD2445}"/>
    <cellStyle name="Comma 2 2 5 2 6 7" xfId="24547" xr:uid="{ED3B2CA4-3151-4D48-A90E-F187286DB84F}"/>
    <cellStyle name="Comma 2 2 5 2 6 8" xfId="26272" xr:uid="{54FEBC05-DBBC-40C0-885C-BB5903B59C07}"/>
    <cellStyle name="Comma 2 2 5 2 6 8 2" xfId="34027" xr:uid="{FE5A4326-6AD1-4BFF-BC54-85537E66A04D}"/>
    <cellStyle name="Comma 2 2 5 2 6 9" xfId="35104" xr:uid="{125B4DD9-72CC-489D-9715-47173486A192}"/>
    <cellStyle name="Comma 2 2 5 2 7" xfId="2253" xr:uid="{3633318B-0EFD-49E1-A935-7F8AA7822A6F}"/>
    <cellStyle name="Comma 2 2 5 2 7 2" xfId="18846" xr:uid="{B52F1640-C1D6-4B14-8348-EA4C353EFB67}"/>
    <cellStyle name="Comma 2 2 5 2 7 3" xfId="35203" xr:uid="{C4FDCA9F-61E3-4FC5-8179-264C405A84C0}"/>
    <cellStyle name="Comma 2 2 5 2 7 4" xfId="36485" xr:uid="{76978255-A317-4C91-A9CC-A5F2A3271452}"/>
    <cellStyle name="Comma 2 2 5 2 7 5" xfId="37374" xr:uid="{CC07DFE4-06A9-4D16-B36B-FA96C1B137DA}"/>
    <cellStyle name="Comma 2 2 5 2 7 6" xfId="39249" xr:uid="{B14BA459-8545-42EE-8DF6-31D90B89317B}"/>
    <cellStyle name="Comma 2 2 5 2 8" xfId="2365" xr:uid="{10AF1AE7-1BE0-49ED-994F-DE15ED924178}"/>
    <cellStyle name="Comma 2 2 5 2 8 2" xfId="18921" xr:uid="{1848EC53-A1EA-4CCD-AC14-1A60D6FA628E}"/>
    <cellStyle name="Comma 2 2 5 2 8 3" xfId="35283" xr:uid="{F88F70E2-9DF3-4DEE-99BB-899DB8EDA867}"/>
    <cellStyle name="Comma 2 2 5 2 8 4" xfId="36524" xr:uid="{B0228A39-F7A9-45AC-9981-9368EE68C14E}"/>
    <cellStyle name="Comma 2 2 5 2 8 5" xfId="37448" xr:uid="{D0CEB7AF-5EA4-47FE-B6CE-F805088BF53E}"/>
    <cellStyle name="Comma 2 2 5 2 8 6" xfId="39323" xr:uid="{3A336E1A-5293-495F-B6DB-152F07246114}"/>
    <cellStyle name="Comma 2 2 5 2 9" xfId="2470" xr:uid="{E0C322F1-46B1-4800-A3F0-ACF3A456A452}"/>
    <cellStyle name="Comma 2 2 5 2 9 2" xfId="19527" xr:uid="{BD39AF2F-758E-4FAA-AE6C-4891ADB6C859}"/>
    <cellStyle name="Comma 2 2 5 2 9 2 2" xfId="20165" xr:uid="{7E03249A-6707-4DDD-AB34-CA6920DF66FE}"/>
    <cellStyle name="Comma 2 2 5 2 9 3" xfId="22772" xr:uid="{A0A89731-F35A-426E-9F16-3BF5549B0833}"/>
    <cellStyle name="Comma 2 2 5 2 9 4" xfId="24638" xr:uid="{71AF6D52-387D-4661-A930-64BD84036E17}"/>
    <cellStyle name="Comma 2 2 5 20" xfId="5135" xr:uid="{3FBFA0DC-B98B-433D-B47C-1B9C480A5306}"/>
    <cellStyle name="Comma 2 2 5 21" xfId="6529" xr:uid="{E710209F-3848-4AD7-AF01-0EF9393259C4}"/>
    <cellStyle name="Comma 2 2 5 22" xfId="6589" xr:uid="{AC2F31BD-8EC9-4599-A5DC-AD7A2B4892B6}"/>
    <cellStyle name="Comma 2 2 5 23" xfId="8631" xr:uid="{3F4DC13C-163E-4807-8D8C-413AD80A58D6}"/>
    <cellStyle name="Comma 2 2 5 23 2" xfId="31300" xr:uid="{D7D98D0C-E098-4637-9FCD-51D190976B73}"/>
    <cellStyle name="Comma 2 2 5 24" xfId="16102" xr:uid="{CB79DA10-312D-4CC2-BE84-D54F79FF5149}"/>
    <cellStyle name="Comma 2 2 5 24 2" xfId="31457" xr:uid="{899ECA86-5A4B-4519-9EE1-7C6BF5C410E1}"/>
    <cellStyle name="Comma 2 2 5 25" xfId="17350" xr:uid="{417C98D5-35C6-42F5-8431-8FC2ECCE9F14}"/>
    <cellStyle name="Comma 2 2 5 25 2" xfId="31783" xr:uid="{49D7C501-F40A-426E-A516-5928FF19EBB1}"/>
    <cellStyle name="Comma 2 2 5 26" xfId="18129" xr:uid="{9702CAF9-AC94-46A1-82E0-A6AB6D76CEAD}"/>
    <cellStyle name="Comma 2 2 5 26 2" xfId="32116" xr:uid="{D6C26139-DBA8-4512-8E25-F58C73B5ACCD}"/>
    <cellStyle name="Comma 2 2 5 27" xfId="26032" xr:uid="{F365F184-EC6A-4CC3-83CC-06D8B7F53756}"/>
    <cellStyle name="Comma 2 2 5 27 2" xfId="34017" xr:uid="{DB03193D-95F6-4958-B272-2363C21EF26C}"/>
    <cellStyle name="Comma 2 2 5 28" xfId="35065" xr:uid="{49733996-643A-46C5-B248-D216FCED73B2}"/>
    <cellStyle name="Comma 2 2 5 29" xfId="33898" xr:uid="{5F74F9D7-ABF8-426D-B816-2DB2ECAD1FAF}"/>
    <cellStyle name="Comma 2 2 5 3" xfId="374" xr:uid="{909018F7-F7E8-4B2D-A49C-B9EF6E458660}"/>
    <cellStyle name="Comma 2 2 5 30" xfId="38175" xr:uid="{0001AA30-89B1-49AD-99A8-5B4A56257101}"/>
    <cellStyle name="Comma 2 2 5 4" xfId="367" xr:uid="{AE91D4A0-BD27-448E-BFAD-BFB69D8FF590}"/>
    <cellStyle name="Comma 2 2 5 5" xfId="445" xr:uid="{F2227658-31CD-41C3-A0AD-FCE72CC8B5B1}"/>
    <cellStyle name="Comma 2 2 5 6" xfId="547" xr:uid="{EF8014E7-7081-4A73-B6DD-F4C263572715}"/>
    <cellStyle name="Comma 2 2 5 7" xfId="1359" xr:uid="{952EC87C-ED0F-41ED-9E97-98780F734005}"/>
    <cellStyle name="Comma 2 2 5 7 10" xfId="2850" xr:uid="{6B288567-0225-4001-8E61-F726AAE60F0B}"/>
    <cellStyle name="Comma 2 2 5 7 10 2" xfId="24084" xr:uid="{3B2E89D1-A5A5-4852-B8C2-E5589D20E1FB}"/>
    <cellStyle name="Comma 2 2 5 7 11" xfId="3271" xr:uid="{478853A1-1DA8-4902-93EC-C781B4543CA3}"/>
    <cellStyle name="Comma 2 2 5 7 11 2" xfId="4919" xr:uid="{E831F846-9047-4E0F-B835-9C0DA0F51A79}"/>
    <cellStyle name="Comma 2 2 5 7 11 3" xfId="27780" xr:uid="{B81CC8CA-938F-4DC7-BC7B-1311279A807A}"/>
    <cellStyle name="Comma 2 2 5 7 12" xfId="5406" xr:uid="{B78E741C-6ECE-40C4-8C5C-2CA04EEA4A50}"/>
    <cellStyle name="Comma 2 2 5 7 13" xfId="6880" xr:uid="{ED33757D-12C5-45AB-A64C-C5D19F27E4CD}"/>
    <cellStyle name="Comma 2 2 5 7 14" xfId="8705" xr:uid="{7DC6FCED-5C47-4522-B36D-9FE0503D22A7}"/>
    <cellStyle name="Comma 2 2 5 7 14 2" xfId="31349" xr:uid="{BF3803A8-C2EF-4907-81FC-CA784C16CB56}"/>
    <cellStyle name="Comma 2 2 5 7 15" xfId="18203" xr:uid="{E122F64A-4D65-42D9-A9F0-A02E46643083}"/>
    <cellStyle name="Comma 2 2 5 7 15 2" xfId="31504" xr:uid="{80A44FB8-8718-4595-911E-57EF492B080B}"/>
    <cellStyle name="Comma 2 2 5 7 16" xfId="26026" xr:uid="{14AD7170-CC7C-4437-8CB8-60C8E039B3B0}"/>
    <cellStyle name="Comma 2 2 5 7 16 2" xfId="31829" xr:uid="{FAFEA135-24EC-4224-BEEE-BE960B05D048}"/>
    <cellStyle name="Comma 2 2 5 7 17" xfId="32161" xr:uid="{352D6BA3-ABE3-4229-9761-8662F7ADF7D3}"/>
    <cellStyle name="Comma 2 2 5 7 18" xfId="34204" xr:uid="{5E681224-5213-4CD2-8D61-0E707B7DA21C}"/>
    <cellStyle name="Comma 2 2 5 7 19" xfId="34622" xr:uid="{7AEF6D98-F296-4570-996D-F9E5E2D76F11}"/>
    <cellStyle name="Comma 2 2 5 7 2" xfId="1849" xr:uid="{DA0AC43F-3027-4199-BE0D-C96BEF3C4BA4}"/>
    <cellStyle name="Comma 2 2 5 7 2 10" xfId="24151" xr:uid="{DFFF5A36-FB33-4569-B9D5-E9118FBFFA2F}"/>
    <cellStyle name="Comma 2 2 5 7 2 11" xfId="26535" xr:uid="{5AA4C3AA-4496-47A7-95BA-342800B7DB10}"/>
    <cellStyle name="Comma 2 2 5 7 2 11 2" xfId="34051" xr:uid="{229D89FD-56F4-4520-857B-35CAA4209E28}"/>
    <cellStyle name="Comma 2 2 5 7 2 12" xfId="35828" xr:uid="{3F6B3E76-D8F2-4DD7-9DBF-407C134D3E65}"/>
    <cellStyle name="Comma 2 2 5 7 2 13" xfId="38284" xr:uid="{67AD062E-C389-46D3-A0F3-C453BB0DB75E}"/>
    <cellStyle name="Comma 2 2 5 7 2 2" xfId="3803" xr:uid="{3373CDCB-7921-41FE-B1EE-22A3E31BC777}"/>
    <cellStyle name="Comma 2 2 5 7 2 2 10" xfId="26729" xr:uid="{CC8763C1-6674-4D5E-9814-BE23DDB81B08}"/>
    <cellStyle name="Comma 2 2 5 7 2 2 10 2" xfId="36134" xr:uid="{F9069823-5E3B-4FDA-BD4A-88769F75866A}"/>
    <cellStyle name="Comma 2 2 5 7 2 2 11" xfId="38478" xr:uid="{5802C303-CE0A-423C-9608-BD8049CBD21A}"/>
    <cellStyle name="Comma 2 2 5 7 2 2 2" xfId="3997" xr:uid="{ADCEF327-15A5-42DA-B286-6DDB3E18A1EC}"/>
    <cellStyle name="Comma 2 2 5 7 2 2 2 10" xfId="31740" xr:uid="{432B7AC2-517E-4B33-8007-24D7808F3A71}"/>
    <cellStyle name="Comma 2 2 5 7 2 2 2 10 2" xfId="34055" xr:uid="{2DB24D14-59A9-4C30-8FA8-9514806D3E65}"/>
    <cellStyle name="Comma 2 2 5 7 2 2 2 11" xfId="38503" xr:uid="{85876160-D499-4CED-80CC-70DE52136943}"/>
    <cellStyle name="Comma 2 2 5 7 2 2 2 2" xfId="18748" xr:uid="{79E17BB6-A065-4C9D-9A54-B008D155BB35}"/>
    <cellStyle name="Comma 2 2 5 7 2 2 2 2 2" xfId="18781" xr:uid="{5558DDE7-B2E4-45E1-9B80-132EF416FE94}"/>
    <cellStyle name="Comma 2 2 5 7 2 2 2 2 2 2" xfId="20772" xr:uid="{FFD3A872-CFBB-43BC-8E90-9EA28D061E15}"/>
    <cellStyle name="Comma 2 2 5 7 2 2 2 2 2 2 2" xfId="20807" xr:uid="{9D43D54A-C43B-42E2-B976-657D8D0EB897}"/>
    <cellStyle name="Comma 2 2 5 7 2 2 2 2 2 2 3" xfId="32902" xr:uid="{CF9B238C-70EC-456D-8AF8-DA3C45DB5734}"/>
    <cellStyle name="Comma 2 2 5 7 2 2 2 2 2 3" xfId="23274" xr:uid="{553A1773-0C6D-44A2-BD5F-D4F31184DD30}"/>
    <cellStyle name="Comma 2 2 5 7 2 2 2 2 2 4" xfId="25170" xr:uid="{ED3C29B1-2025-4BC0-B617-E0924F83662F}"/>
    <cellStyle name="Comma 2 2 5 7 2 2 2 2 2 5" xfId="32875" xr:uid="{AA4C0E49-A93D-4FF4-81CA-7905E0D6177C}"/>
    <cellStyle name="Comma 2 2 5 7 2 2 2 2 2 5 2" xfId="37317" xr:uid="{4367C0ED-DF50-4595-8699-934C6D226796}"/>
    <cellStyle name="Comma 2 2 5 7 2 2 2 2 2 6" xfId="39192" xr:uid="{F9A436CE-6024-449B-BB0F-BB64AD87CAAF}"/>
    <cellStyle name="Comma 2 2 5 7 2 2 2 2 3" xfId="21560" xr:uid="{849370E5-5773-4300-8406-1F042D51F110}"/>
    <cellStyle name="Comma 2 2 5 7 2 2 2 2 4" xfId="21605" xr:uid="{09507B34-26EF-4FAA-A6E1-12B9E6EF32CF}"/>
    <cellStyle name="Comma 2 2 5 7 2 2 2 2 5" xfId="21929" xr:uid="{497CD60D-D5A4-4544-98AA-DC157B775D49}"/>
    <cellStyle name="Comma 2 2 5 7 2 2 2 2 6" xfId="23241" xr:uid="{9C86B4A8-F787-42AC-84B7-0E41E5783844}"/>
    <cellStyle name="Comma 2 2 5 7 2 2 2 2 7" xfId="25137" xr:uid="{7F9C05F1-179A-4EC0-9AD6-7B9E246E65BE}"/>
    <cellStyle name="Comma 2 2 5 7 2 2 2 2 8" xfId="31767" xr:uid="{737CD342-E5D9-4B62-B16E-98FF29E1454C}"/>
    <cellStyle name="Comma 2 2 5 7 2 2 2 2 8 2" xfId="34023" xr:uid="{3BD2EC78-EC69-41A5-B2B2-FD628B2E840D}"/>
    <cellStyle name="Comma 2 2 5 7 2 2 2 2 9" xfId="39168" xr:uid="{E35C8416-DC31-469F-96C5-AF15FB068521}"/>
    <cellStyle name="Comma 2 2 5 7 2 2 2 3" xfId="19225" xr:uid="{D0EFF700-1923-4422-B93C-790976AA9746}"/>
    <cellStyle name="Comma 2 2 5 7 2 2 2 4" xfId="19464" xr:uid="{1512619C-4E4B-47FF-BFB1-FAD0F82E5C08}"/>
    <cellStyle name="Comma 2 2 5 7 2 2 2 5" xfId="19849" xr:uid="{047DA28E-07DD-4815-98AC-E13DE608B7B3}"/>
    <cellStyle name="Comma 2 2 5 7 2 2 2 5 2" xfId="21528" xr:uid="{60B65F33-A6B4-4096-A00F-4E04BE10BEF0}"/>
    <cellStyle name="Comma 2 2 5 7 2 2 2 5 3" xfId="23770" xr:uid="{E5BF31F0-39B1-4165-AB81-E548764EE606}"/>
    <cellStyle name="Comma 2 2 5 7 2 2 2 5 4" xfId="25776" xr:uid="{B823AEFF-0C70-454D-A958-4EAFCE24D528}"/>
    <cellStyle name="Comma 2 2 5 7 2 2 2 5 5" xfId="33515" xr:uid="{49314E6B-A2A7-4987-BACD-BB36D335BFA3}"/>
    <cellStyle name="Comma 2 2 5 7 2 2 2 6" xfId="21574" xr:uid="{D9B48632-38AD-4B9B-B699-5BC54F7EC7E1}"/>
    <cellStyle name="Comma 2 2 5 7 2 2 2 7" xfId="21831" xr:uid="{634223A6-7F34-47EB-8302-439AF4342FA4}"/>
    <cellStyle name="Comma 2 2 5 7 2 2 2 8" xfId="22535" xr:uid="{E014AB04-D89D-4836-9BF8-D779CC8365DA}"/>
    <cellStyle name="Comma 2 2 5 7 2 2 2 9" xfId="24405" xr:uid="{8CF3DC88-04C9-4B02-A34C-685B9B1BADA4}"/>
    <cellStyle name="Comma 2 2 5 7 2 2 3" xfId="8905" xr:uid="{23919BC9-9737-4301-AE58-C466BA9D28ED}"/>
    <cellStyle name="Comma 2 2 5 7 2 2 3 2" xfId="19193" xr:uid="{1BAF3104-C6BC-45AA-AFF3-7AD2E839DD33}"/>
    <cellStyle name="Comma 2 2 5 7 2 2 3 2 2" xfId="20504" xr:uid="{D15E05FE-AE2D-43FE-9758-DC8B386624EB}"/>
    <cellStyle name="Comma 2 2 5 7 2 2 3 2 2 2" xfId="21117" xr:uid="{9E133180-E3B8-4395-8E64-7F98EBD6FEC0}"/>
    <cellStyle name="Comma 2 2 5 7 2 2 3 2 2 3" xfId="33185" xr:uid="{EDB093F5-5026-4B08-9A94-7579AAB8C3E2}"/>
    <cellStyle name="Comma 2 2 5 7 2 2 3 2 3" xfId="23490" xr:uid="{1BFFCDFA-C773-4C17-9863-82404DC9085E}"/>
    <cellStyle name="Comma 2 2 5 7 2 2 3 2 4" xfId="25482" xr:uid="{9CB63C4E-A65C-4701-B0F4-FCEC30E202CC}"/>
    <cellStyle name="Comma 2 2 5 7 2 2 3 2 5" xfId="32745" xr:uid="{85B249A1-D57B-48FE-A8A3-C3907FB56D9E}"/>
    <cellStyle name="Comma 2 2 5 7 2 2 3 2 5 2" xfId="37569" xr:uid="{45E8EABC-1AD0-4D22-90D3-752CE85022E8}"/>
    <cellStyle name="Comma 2 2 5 7 2 2 3 2 6" xfId="39540" xr:uid="{947C9B80-A3E5-49AD-BA42-AC18AF826C3C}"/>
    <cellStyle name="Comma 2 2 5 7 2 2 3 3" xfId="21790" xr:uid="{FEF88965-290F-4EF3-B99A-BAA68558F55A}"/>
    <cellStyle name="Comma 2 2 5 7 2 2 3 4" xfId="22027" xr:uid="{B988746E-8A1B-48EC-BBF0-D1346A909B4F}"/>
    <cellStyle name="Comma 2 2 5 7 2 2 3 5" xfId="22157" xr:uid="{1FB58A18-503D-4F61-A94E-110092104AA9}"/>
    <cellStyle name="Comma 2 2 5 7 2 2 3 6" xfId="23061" xr:uid="{4AF2060F-10D8-4CF3-A56E-DD085FD250CE}"/>
    <cellStyle name="Comma 2 2 5 7 2 2 3 7" xfId="24922" xr:uid="{86B6E7E6-9FEA-423B-8374-79383592C992}"/>
    <cellStyle name="Comma 2 2 5 7 2 2 3 8" xfId="32053" xr:uid="{C9416422-F4BB-4B7E-92AB-13FEDB2961CA}"/>
    <cellStyle name="Comma 2 2 5 7 2 2 3 8 2" xfId="34154" xr:uid="{1BDEACB8-49ED-4AFD-ABC1-8C80737E51CB}"/>
    <cellStyle name="Comma 2 2 5 7 2 2 3 9" xfId="38996" xr:uid="{6382120C-7786-493B-B2B7-2A9A1F68DB87}"/>
    <cellStyle name="Comma 2 2 5 7 2 2 4" xfId="18402" xr:uid="{4DFF4290-8A4E-432F-89EF-A888C15621A9}"/>
    <cellStyle name="Comma 2 2 5 7 2 2 4 2" xfId="19432" xr:uid="{22C0F831-816B-4440-9AC9-ABCD824641BC}"/>
    <cellStyle name="Comma 2 2 5 7 2 2 4 3" xfId="32295" xr:uid="{FD80BFF8-3642-4CEF-B00D-DA9D1782B862}"/>
    <cellStyle name="Comma 2 2 5 7 2 2 5" xfId="19817" xr:uid="{9AAF4278-90CC-4C50-84D5-120CF3D916E7}"/>
    <cellStyle name="Comma 2 2 5 7 2 2 5 2" xfId="21318" xr:uid="{7470C7C0-58ED-48B0-99FB-102E57D3DDD6}"/>
    <cellStyle name="Comma 2 2 5 7 2 2 5 3" xfId="23648" xr:uid="{2831B92F-16AC-46CB-B10F-357872169EC0}"/>
    <cellStyle name="Comma 2 2 5 7 2 2 5 4" xfId="25683" xr:uid="{136DF1BE-7A49-4FF1-A259-0048537FD461}"/>
    <cellStyle name="Comma 2 2 5 7 2 2 5 5" xfId="33411" xr:uid="{FA450492-2F34-4BD5-834E-9DF15E1078B0}"/>
    <cellStyle name="Comma 2 2 5 7 2 2 6" xfId="21815" xr:uid="{47D7B969-5A1E-4C3A-BE1D-84E619AE9DCD}"/>
    <cellStyle name="Comma 2 2 5 7 2 2 7" xfId="20200" xr:uid="{CCF1C51C-03CE-4748-B922-D4064DA7389E}"/>
    <cellStyle name="Comma 2 2 5 7 2 2 8" xfId="22501" xr:uid="{8C975FEB-88E5-41DC-9672-DCECD4484179}"/>
    <cellStyle name="Comma 2 2 5 7 2 2 9" xfId="24371" xr:uid="{BB63AA25-DFC7-4C93-A938-700DCBC49F37}"/>
    <cellStyle name="Comma 2 2 5 7 2 3" xfId="4958" xr:uid="{67D711A8-8583-4538-B2E0-E75D7085D3EB}"/>
    <cellStyle name="Comma 2 2 5 7 2 3 2" xfId="20436" xr:uid="{EA69B5D8-71FE-48EA-9016-AE082C6B0CED}"/>
    <cellStyle name="Comma 2 2 5 7 2 3 2 2" xfId="20636" xr:uid="{6610AEB3-0755-4992-A1C7-3D9C55D8BDF5}"/>
    <cellStyle name="Comma 2 2 5 7 2 3 2 3" xfId="23138" xr:uid="{A115686C-9B8F-4DEA-A7AA-45F453FA6C6B}"/>
    <cellStyle name="Comma 2 2 5 7 2 3 2 4" xfId="25033" xr:uid="{68BEAEF4-F658-48E0-A082-7834ACB1DB31}"/>
    <cellStyle name="Comma 2 2 5 7 2 3 2 5" xfId="34277" xr:uid="{110F1043-318A-40BD-A128-2985F796DCEA}"/>
    <cellStyle name="Comma 2 2 5 7 2 3 2 6" xfId="39089" xr:uid="{BECEE2C8-6731-4FEB-9D12-FD921300C934}"/>
    <cellStyle name="Comma 2 2 5 7 2 3 3" xfId="21421" xr:uid="{B8DF5215-F1AF-48F7-90EC-99C56FF16057}"/>
    <cellStyle name="Comma 2 2 5 7 2 3 4" xfId="21437" xr:uid="{906D087C-0CA7-48B4-9BBE-6CD1843253B4}"/>
    <cellStyle name="Comma 2 2 5 7 2 3 5" xfId="20000" xr:uid="{14655D78-B3FA-41C3-8A1B-DC7C42C19703}"/>
    <cellStyle name="Comma 2 2 5 7 2 3 6" xfId="22997" xr:uid="{87AD87A7-59A2-430D-A6F8-B7D604110320}"/>
    <cellStyle name="Comma 2 2 5 7 2 3 7" xfId="24858" xr:uid="{B514A261-36BB-4106-A8F1-18A5268BC32E}"/>
    <cellStyle name="Comma 2 2 5 7 2 3 8" xfId="36541" xr:uid="{8A94A78D-AFB3-45F1-BC9D-260D7E6756B1}"/>
    <cellStyle name="Comma 2 2 5 7 2 3 9" xfId="38940" xr:uid="{8345B74B-C70D-458F-A6FC-D66C8EB19A5D}"/>
    <cellStyle name="Comma 2 2 5 7 2 4" xfId="5670" xr:uid="{C49F5720-A0DC-4788-B7D1-302D1780E38D}"/>
    <cellStyle name="Comma 2 2 5 7 2 5" xfId="7144" xr:uid="{59F89FBA-1AFB-4DE8-8A1C-C14EE0EB97CA}"/>
    <cellStyle name="Comma 2 2 5 7 2 6" xfId="8839" xr:uid="{D5007FE4-F64B-4869-88DB-B1983A0D2B55}"/>
    <cellStyle name="Comma 2 2 5 7 2 6 2" xfId="19624" xr:uid="{19583847-681F-4F4F-A605-8F0A5350F6A2}"/>
    <cellStyle name="Comma 2 2 5 7 2 6 2 2" xfId="21283" xr:uid="{0B80042B-39B9-491A-B103-A0823EBB1FC0}"/>
    <cellStyle name="Comma 2 2 5 7 2 6 2 3" xfId="33358" xr:uid="{09A27472-0C6A-42DF-A06E-BD0A176D52F6}"/>
    <cellStyle name="Comma 2 2 5 7 2 6 3" xfId="23581" xr:uid="{279C59B2-E8E3-463E-9570-846F8CD46506}"/>
    <cellStyle name="Comma 2 2 5 7 2 6 4" xfId="25648" xr:uid="{921CF5F1-CE6C-4DDB-8E6D-431D73CB1A5A}"/>
    <cellStyle name="Comma 2 2 5 7 2 6 5" xfId="31407" xr:uid="{6B7184D5-389A-4F78-9096-CE143BFDF3D8}"/>
    <cellStyle name="Comma 2 2 5 7 2 6 5 2" xfId="37670" xr:uid="{9FAA2BB9-EAD8-46A3-AF71-7C191CE8F355}"/>
    <cellStyle name="Comma 2 2 5 7 2 6 6" xfId="39737" xr:uid="{C72BBE44-DDDD-4A3E-9B09-42ABDC812DF8}"/>
    <cellStyle name="Comma 2 2 5 7 2 7" xfId="18337" xr:uid="{3EA3048A-1DC8-4EC2-BF1E-F3C2A96092CE}"/>
    <cellStyle name="Comma 2 2 5 7 2 7 2" xfId="31562" xr:uid="{8B774F95-B0D6-405A-8BBB-395162FD2C80}"/>
    <cellStyle name="Comma 2 2 5 7 2 7 2 2" xfId="32825" xr:uid="{96CF9B47-1F6A-41D8-A760-5FE76C26FE71}"/>
    <cellStyle name="Comma 2 2 5 7 2 7 3" xfId="35087" xr:uid="{DD4AC562-B002-45AE-9ED6-DF62F3246CC7}"/>
    <cellStyle name="Comma 2 2 5 7 2 7 4" xfId="33927" xr:uid="{EBD6675A-913B-4CD5-BDF1-289094184268}"/>
    <cellStyle name="Comma 2 2 5 7 2 7 5" xfId="33924" xr:uid="{15EA9D5C-6397-4E47-AC9D-4C1B7B699768}"/>
    <cellStyle name="Comma 2 2 5 7 2 7 6" xfId="39110" xr:uid="{896C4EB9-C017-48A8-BF84-E5E4E03FCCA0}"/>
    <cellStyle name="Comma 2 2 5 7 2 8" xfId="21641" xr:uid="{36B2A498-7BC8-488A-A275-BAAF65938161}"/>
    <cellStyle name="Comma 2 2 5 7 2 8 2" xfId="31871" xr:uid="{7F2325E5-3CE9-4239-97A0-B591BFA36B70}"/>
    <cellStyle name="Comma 2 2 5 7 2 8 2 2" xfId="33574" xr:uid="{AD78A267-3C09-4F69-8DD3-C0957D84D172}"/>
    <cellStyle name="Comma 2 2 5 7 2 8 3" xfId="35996" xr:uid="{121B66BB-C074-4E63-B52D-F8EEDF598515}"/>
    <cellStyle name="Comma 2 2 5 7 2 8 4" xfId="37027" xr:uid="{6717F4DE-056E-4E26-AB47-526B326163F1}"/>
    <cellStyle name="Comma 2 2 5 7 2 8 5" xfId="37855" xr:uid="{96D8B6CB-1F73-4EC5-8F9D-338493E31CE9}"/>
    <cellStyle name="Comma 2 2 5 7 2 8 6" xfId="39927" xr:uid="{4AA72F16-3C6C-41B9-8358-7098876482F1}"/>
    <cellStyle name="Comma 2 2 5 7 2 9" xfId="22345" xr:uid="{F5CAA30E-9A59-415F-9305-1FA97E95DF75}"/>
    <cellStyle name="Comma 2 2 5 7 20" xfId="35531" xr:uid="{352376BE-9EEC-4F03-8FAE-83B990693838}"/>
    <cellStyle name="Comma 2 2 5 7 21" xfId="38225" xr:uid="{FF42364A-F331-4C7D-958B-2CD7A1AD3839}"/>
    <cellStyle name="Comma 2 2 5 7 3" xfId="2066" xr:uid="{EF26129B-F97F-462C-955F-65639C47C9F5}"/>
    <cellStyle name="Comma 2 2 5 7 3 2" xfId="18498" xr:uid="{60EB3D0F-A7E0-44C2-BA4D-25E920E187F0}"/>
    <cellStyle name="Comma 2 2 5 7 3 2 2" xfId="18653" xr:uid="{772DEF6E-E351-4A22-B57E-89DC165991A2}"/>
    <cellStyle name="Comma 2 2 5 7 3 2 2 2" xfId="20586" xr:uid="{2AD9DD62-9EAB-4A68-9B99-E1E925165204}"/>
    <cellStyle name="Comma 2 2 5 7 3 2 2 2 2" xfId="20706" xr:uid="{58367624-82BF-48D2-9720-87FCAAF32D4F}"/>
    <cellStyle name="Comma 2 2 5 7 3 2 2 3" xfId="23194" xr:uid="{6EA47042-2C4B-44A2-8BF3-BBC2E595769A}"/>
    <cellStyle name="Comma 2 2 5 7 3 2 2 4" xfId="25090" xr:uid="{F606DD8A-32BE-4DDE-82BF-6B5EFB7E932B}"/>
    <cellStyle name="Comma 2 2 5 7 3 2 3" xfId="21485" xr:uid="{65C5DF26-1BD6-4E80-882F-334CAFED2677}"/>
    <cellStyle name="Comma 2 2 5 7 3 2 4" xfId="20177" xr:uid="{9B555CFC-1C65-45FA-ACAB-E4DFEB41BEA3}"/>
    <cellStyle name="Comma 2 2 5 7 3 2 5" xfId="20045" xr:uid="{ABCF1CDF-91F7-4E82-B3EF-0136832E57AA}"/>
    <cellStyle name="Comma 2 2 5 7 3 2 6" xfId="23101" xr:uid="{5E47E188-2508-4D8E-935E-627A4E22CCD5}"/>
    <cellStyle name="Comma 2 2 5 7 3 2 7" xfId="24994" xr:uid="{5F03C61F-FDB2-4969-B83C-5EB160A9B516}"/>
    <cellStyle name="Comma 2 2 5 7 3 3" xfId="19095" xr:uid="{D4ADECB8-E484-4EBF-9C69-6FAACCE298E0}"/>
    <cellStyle name="Comma 2 2 5 7 3 4" xfId="19344" xr:uid="{536C4BF4-DD92-4B2C-8035-9575D5ECBC54}"/>
    <cellStyle name="Comma 2 2 5 7 3 5" xfId="19725" xr:uid="{AE09B582-3200-48AB-AF2C-3BB2DC5A064B}"/>
    <cellStyle name="Comma 2 2 5 7 3 5 2" xfId="21377" xr:uid="{38DF3916-B854-4228-942E-67D991B5FD33}"/>
    <cellStyle name="Comma 2 2 5 7 3 5 3" xfId="23699" xr:uid="{107F2ED8-8F4E-477B-AABE-D5CB54E58AA3}"/>
    <cellStyle name="Comma 2 2 5 7 3 5 4" xfId="25703" xr:uid="{30E35603-1B36-419F-9969-472F697C44E7}"/>
    <cellStyle name="Comma 2 2 5 7 3 5 5" xfId="33458" xr:uid="{AD552684-8F43-4DE0-9A47-E77CAC7BF3C3}"/>
    <cellStyle name="Comma 2 2 5 7 3 6" xfId="21630" xr:uid="{83863058-B525-41AC-BC59-C49A9D79D500}"/>
    <cellStyle name="Comma 2 2 5 7 3 7" xfId="21327" xr:uid="{E12F2682-7C2C-417D-B890-9A7121106BC9}"/>
    <cellStyle name="Comma 2 2 5 7 3 8" xfId="22427" xr:uid="{B8B08E2B-BDB3-4DD0-A6EB-E15BB91C8BB7}"/>
    <cellStyle name="Comma 2 2 5 7 3 9" xfId="24267" xr:uid="{987EE0FC-AD82-4228-88B7-41A2A9F8844B}"/>
    <cellStyle name="Comma 2 2 5 7 4" xfId="2221" xr:uid="{DE731173-E80A-4DC4-B369-DFEA510E22E1}"/>
    <cellStyle name="Comma 2 2 5 7 4 2" xfId="18934" xr:uid="{D42914D4-5A4C-442D-BDB2-DCFFD0D5C003}"/>
    <cellStyle name="Comma 2 2 5 7 4 2 2" xfId="20278" xr:uid="{237F7B57-9638-485A-94CD-7242E34B89FE}"/>
    <cellStyle name="Comma 2 2 5 7 4 2 2 2" xfId="20896" xr:uid="{6AD438D8-E941-4C03-B16A-DE1971BC14C4}"/>
    <cellStyle name="Comma 2 2 5 7 4 2 3" xfId="23364" xr:uid="{86097706-8CA8-4F25-BBF3-78E277D36459}"/>
    <cellStyle name="Comma 2 2 5 7 4 2 4" xfId="25260" xr:uid="{20CB83A0-1324-443B-828C-88F952B8DCB7}"/>
    <cellStyle name="Comma 2 2 5 7 4 3" xfId="21654" xr:uid="{1BE55B2E-178B-4326-A370-DA68EF06090D}"/>
    <cellStyle name="Comma 2 2 5 7 4 4" xfId="19952" xr:uid="{C39C0572-5C6A-49EC-B4D2-C6F567EA0981}"/>
    <cellStyle name="Comma 2 2 5 7 4 5" xfId="20214" xr:uid="{F7CB1988-42A3-4BEF-897C-CA5979115A2F}"/>
    <cellStyle name="Comma 2 2 5 7 4 6" xfId="22839" xr:uid="{62E45612-7A07-4315-BC9B-5366FF33285F}"/>
    <cellStyle name="Comma 2 2 5 7 4 7" xfId="24704" xr:uid="{C2F8F5DC-4615-42B7-AC0C-586323EED2A9}"/>
    <cellStyle name="Comma 2 2 5 7 5" xfId="2336" xr:uid="{EA466AE8-C7DD-4006-B136-A4A94E4CD4E4}"/>
    <cellStyle name="Comma 2 2 5 7 5 2" xfId="18825" xr:uid="{4A2E2408-019A-4E17-8B74-3962C2C15E1C}"/>
    <cellStyle name="Comma 2 2 5 7 5 3" xfId="35180" xr:uid="{3AD35955-4887-4652-AE45-BB09E9B0B53E}"/>
    <cellStyle name="Comma 2 2 5 7 5 4" xfId="36466" xr:uid="{C60EEA2E-88A5-4AD3-9A7E-AC53F934E921}"/>
    <cellStyle name="Comma 2 2 5 7 5 5" xfId="37352" xr:uid="{8534B694-4E60-4184-A344-40A5387186C9}"/>
    <cellStyle name="Comma 2 2 5 7 5 6" xfId="39227" xr:uid="{96EA8D69-CAF0-4FA7-8562-A6212FA39082}"/>
    <cellStyle name="Comma 2 2 5 7 6" xfId="2444" xr:uid="{FFFE6ACF-9AEC-4220-A7B9-2A12B177E38B}"/>
    <cellStyle name="Comma 2 2 5 7 6 2" xfId="19573" xr:uid="{AC82BD74-28B2-4154-91B4-33322E77C29F}"/>
    <cellStyle name="Comma 2 2 5 7 6 2 2" xfId="19879" xr:uid="{0FD72C13-D7D1-403E-BE4F-6CAAD49D3D02}"/>
    <cellStyle name="Comma 2 2 5 7 6 3" xfId="22560" xr:uid="{A97E6277-E335-47BD-BF3C-F1BEE96F39F2}"/>
    <cellStyle name="Comma 2 2 5 7 6 4" xfId="24431" xr:uid="{5367EC72-45EF-4D2F-922B-5A6DA28B51E3}"/>
    <cellStyle name="Comma 2 2 5 7 7" xfId="2543" xr:uid="{8E59DEA0-4B83-4202-AA03-302A0C9F26B0}"/>
    <cellStyle name="Comma 2 2 5 7 8" xfId="2634" xr:uid="{EAD83F04-E682-41C2-9C93-EB2E54BECA8B}"/>
    <cellStyle name="Comma 2 2 5 7 9" xfId="2707" xr:uid="{3ED59AE9-59C9-4295-824B-7E079C0C2CD8}"/>
    <cellStyle name="Comma 2 2 5 7 9 2" xfId="22278" xr:uid="{776E8BDF-7E3C-4F6C-B4F4-F2214546A6EB}"/>
    <cellStyle name="Comma 2 2 5 8" xfId="1873" xr:uid="{848075B9-5277-4A6F-B35C-EF3CF5A2717B}"/>
    <cellStyle name="Comma 2 2 5 9" xfId="1451" xr:uid="{B08301D6-2634-4C66-8BDE-E5F23C940CE7}"/>
    <cellStyle name="Comma 2 2 5 9 10" xfId="26142" xr:uid="{35F17BDC-F5C6-4C16-A655-042FDBBCF1CB}"/>
    <cellStyle name="Comma 2 2 5 9 10 2" xfId="36274" xr:uid="{A5F38F22-6037-4800-8624-85013EE46AB3}"/>
    <cellStyle name="Comma 2 2 5 9 11" xfId="37220" xr:uid="{2051C368-7622-4CBE-9DB4-CBE00C531C66}"/>
    <cellStyle name="Comma 2 2 5 9 12" xfId="38327" xr:uid="{0FD2AEAC-276C-4A61-BB7B-248BB97A5D67}"/>
    <cellStyle name="Comma 2 2 5 9 2" xfId="3387" xr:uid="{7158FE8A-5BBC-4667-A833-E6A7F852851A}"/>
    <cellStyle name="Comma 2 2 5 9 2 10" xfId="26570" xr:uid="{E0C74C88-73D2-49BA-AF61-6A8D25B45274}"/>
    <cellStyle name="Comma 2 2 5 9 2 10 2" xfId="35515" xr:uid="{FFF1D2F2-51F8-4630-9F53-4BDD6B63F62D}"/>
    <cellStyle name="Comma 2 2 5 9 2 11" xfId="38462" xr:uid="{8A29CBE8-B0DE-4A11-9163-E2AC4AD3F2F4}"/>
    <cellStyle name="Comma 2 2 5 9 2 2" xfId="3838" xr:uid="{BF6467F1-79F7-489E-BA07-8E2B070E2F9A}"/>
    <cellStyle name="Comma 2 2 5 9 2 2 2" xfId="18727" xr:uid="{4611D236-9A17-4666-BC2F-079FD48C4828}"/>
    <cellStyle name="Comma 2 2 5 9 2 2 2 2" xfId="20659" xr:uid="{0B7B89DD-01A9-4C36-8B78-2DE9AD39ABE7}"/>
    <cellStyle name="Comma 2 2 5 9 2 2 2 2 2" xfId="20749" xr:uid="{A27EE7C9-884B-41FE-93C2-A30672FAEC20}"/>
    <cellStyle name="Comma 2 2 5 9 2 2 2 2 3" xfId="32862" xr:uid="{16A0627F-C8ED-427E-938C-4605F2939567}"/>
    <cellStyle name="Comma 2 2 5 9 2 2 2 3" xfId="23218" xr:uid="{DBFD74AE-CD8A-4413-A3CC-44D7E239D950}"/>
    <cellStyle name="Comma 2 2 5 9 2 2 2 4" xfId="25114" xr:uid="{BAD3C76E-7A5B-4C7A-8865-B21089C80EA5}"/>
    <cellStyle name="Comma 2 2 5 9 2 2 2 5" xfId="32819" xr:uid="{31A4F6AE-1D0E-49F9-AEFE-1CC425497AD6}"/>
    <cellStyle name="Comma 2 2 5 9 2 2 2 5 2" xfId="35904" xr:uid="{FA4A2F51-B48E-4D5D-B1D3-B3F1E209BCAD}"/>
    <cellStyle name="Comma 2 2 5 9 2 2 2 6" xfId="39153" xr:uid="{250108E7-9C36-44DF-B7D8-354C77CEC56E}"/>
    <cellStyle name="Comma 2 2 5 9 2 2 3" xfId="21509" xr:uid="{4FFA4299-9B57-4648-8FE1-7512173337A0}"/>
    <cellStyle name="Comma 2 2 5 9 2 2 4" xfId="20720" xr:uid="{B1BECAE9-8250-427E-A4D5-F586F74173C9}"/>
    <cellStyle name="Comma 2 2 5 9 2 2 5" xfId="20112" xr:uid="{9C5CFEAC-A56E-4205-8155-67A2CBC165B8}"/>
    <cellStyle name="Comma 2 2 5 9 2 2 6" xfId="23154" xr:uid="{C01916D3-A879-456A-A0B4-49B52F770D12}"/>
    <cellStyle name="Comma 2 2 5 9 2 2 7" xfId="25050" xr:uid="{647569CF-8BD8-46EE-87EF-1A27BD7BEDCB}"/>
    <cellStyle name="Comma 2 2 5 9 2 2 8" xfId="31726" xr:uid="{812CCF9C-6BDF-44A5-A76C-A62D3EE940EC}"/>
    <cellStyle name="Comma 2 2 5 9 2 2 8 2" xfId="34811" xr:uid="{3B48B344-8790-410A-BFC1-18E002790DCB}"/>
    <cellStyle name="Comma 2 2 5 9 2 2 9" xfId="39101" xr:uid="{A3C936EA-1BCF-4DF0-AC63-3376E427802C}"/>
    <cellStyle name="Comma 2 2 5 9 2 3" xfId="18588" xr:uid="{AB73D5A8-C291-40B0-8DC3-0194107506F0}"/>
    <cellStyle name="Comma 2 2 5 9 2 3 2" xfId="19174" xr:uid="{2E502A60-8DCD-4F2D-850D-411ADA7C8AD6}"/>
    <cellStyle name="Comma 2 2 5 9 2 3 3" xfId="32040" xr:uid="{D0E852DA-C760-45C9-9EBA-714670F1B224}"/>
    <cellStyle name="Comma 2 2 5 9 2 4" xfId="19417" xr:uid="{B7DE2839-10D2-4574-9713-3535A8CA412F}"/>
    <cellStyle name="Comma 2 2 5 9 2 5" xfId="19798" xr:uid="{87FD7A99-5CB3-438A-9B4E-64BC08136C67}"/>
    <cellStyle name="Comma 2 2 5 9 2 5 2" xfId="21447" xr:uid="{05DC64AC-2C1A-4CC2-9749-CF87C6B097BF}"/>
    <cellStyle name="Comma 2 2 5 9 2 5 3" xfId="23730" xr:uid="{2C08068B-639D-44B9-B3BC-20A81EEB3D18}"/>
    <cellStyle name="Comma 2 2 5 9 2 5 4" xfId="25735" xr:uid="{67F49278-4C03-4469-9D19-2CCD0189392B}"/>
    <cellStyle name="Comma 2 2 5 9 2 5 5" xfId="33478" xr:uid="{D5DF0129-AF60-47E5-AC54-64A8E0059482}"/>
    <cellStyle name="Comma 2 2 5 9 2 6" xfId="19888" xr:uid="{E434EEBB-0762-422C-A26E-4F0FB62927BC}"/>
    <cellStyle name="Comma 2 2 5 9 2 7" xfId="20154" xr:uid="{182F1DDF-A32E-468C-9FDE-22B1032E9A48}"/>
    <cellStyle name="Comma 2 2 5 9 2 8" xfId="22478" xr:uid="{1D952FEE-0BF3-46A2-9CAE-863B20ECF2EF}"/>
    <cellStyle name="Comma 2 2 5 9 2 9" xfId="24348" xr:uid="{48569B11-E0B5-4358-911A-A33D5496FF0F}"/>
    <cellStyle name="Comma 2 2 5 9 3" xfId="4940" xr:uid="{A9741E0E-30BF-47B8-9E2D-37DD7F509708}"/>
    <cellStyle name="Comma 2 2 5 9 3 2" xfId="20383" xr:uid="{B5BDB8E6-E85A-4A2B-96E9-2A19D18D4F55}"/>
    <cellStyle name="Comma 2 2 5 9 3 2 2" xfId="20992" xr:uid="{8AFFED1C-C77C-4AA0-B144-294E4D079EAD}"/>
    <cellStyle name="Comma 2 2 5 9 3 2 3" xfId="23461" xr:uid="{A633B91A-1579-4209-9589-47700F7F77C9}"/>
    <cellStyle name="Comma 2 2 5 9 3 2 4" xfId="25357" xr:uid="{D544AF7F-1912-4F5D-A071-FBB626E2AC05}"/>
    <cellStyle name="Comma 2 2 5 9 3 2 5" xfId="37544" xr:uid="{9CC91746-B65A-4F57-A0B8-B903A1B4FBCB}"/>
    <cellStyle name="Comma 2 2 5 9 3 2 6" xfId="39419" xr:uid="{C86FEC46-0702-46C8-B780-F480A2F8D0A4}"/>
    <cellStyle name="Comma 2 2 5 9 3 3" xfId="21710" xr:uid="{83328DED-2AC0-49A2-8B12-7023C1521462}"/>
    <cellStyle name="Comma 2 2 5 9 3 4" xfId="21964" xr:uid="{97819E20-AE7A-429C-B6CF-478E4D2C1B13}"/>
    <cellStyle name="Comma 2 2 5 9 3 5" xfId="22131" xr:uid="{1173A32B-6A59-4CF0-9C61-A2EA0FAE0A19}"/>
    <cellStyle name="Comma 2 2 5 9 3 6" xfId="22945" xr:uid="{0D86EF8F-8973-40A4-AE43-AC0B3F6F0076}"/>
    <cellStyle name="Comma 2 2 5 9 3 7" xfId="24806" xr:uid="{80BC9243-6BE6-421C-AC65-9C1692DC174D}"/>
    <cellStyle name="Comma 2 2 5 9 3 8" xfId="36441" xr:uid="{EACDF585-32FD-42F8-ADB7-15E13E8A8071}"/>
    <cellStyle name="Comma 2 2 5 9 3 9" xfId="38898" xr:uid="{3D9B9A0A-A7FC-444D-ACCE-7744756A6DA2}"/>
    <cellStyle name="Comma 2 2 5 9 4" xfId="5443" xr:uid="{9183245F-267A-4D69-AFF6-44FD48D2B056}"/>
    <cellStyle name="Comma 2 2 5 9 5" xfId="6917" xr:uid="{60BE8ADE-0838-451A-842B-78D82EC05C53}"/>
    <cellStyle name="Comma 2 2 5 9 5 2" xfId="20243" xr:uid="{959E71C0-0428-41D1-8059-D5C8692AA0A9}"/>
    <cellStyle name="Comma 2 2 5 9 5 3" xfId="22821" xr:uid="{1A250E34-75E2-4BF0-8400-9289CD7F4F6E}"/>
    <cellStyle name="Comma 2 2 5 9 5 4" xfId="24685" xr:uid="{E6739FF6-D0F1-48AD-BD67-644176BAC98B}"/>
    <cellStyle name="Comma 2 2 5 9 5 5" xfId="36161" xr:uid="{FD853493-03FB-4327-A9D2-156BFDFE9A46}"/>
    <cellStyle name="Comma 2 2 5 9 5 6" xfId="38789" xr:uid="{5BB465E3-E27D-44CC-9DE4-3C6CC3F101A6}"/>
    <cellStyle name="Comma 2 2 5 9 6" xfId="8788" xr:uid="{C36D687A-41EF-4645-8EE6-77F124A65A1B}"/>
    <cellStyle name="Comma 2 2 5 9 6 2" xfId="31601" xr:uid="{35B56113-DFC0-429D-AAFC-14BE211876C5}"/>
    <cellStyle name="Comma 2 2 5 9 6 2 2" xfId="33567" xr:uid="{8ABB81CF-1E27-4FE1-9FC0-D8C39627A139}"/>
    <cellStyle name="Comma 2 2 5 9 6 3" xfId="35987" xr:uid="{971810C5-AE82-423A-8546-E8954620BCA5}"/>
    <cellStyle name="Comma 2 2 5 9 6 4" xfId="37020" xr:uid="{9FE20548-F3B4-42C1-871E-22DCB65DA300}"/>
    <cellStyle name="Comma 2 2 5 9 6 5" xfId="37848" xr:uid="{E61D8A69-3168-47A7-B7FA-0C48854509CE}"/>
    <cellStyle name="Comma 2 2 5 9 6 6" xfId="39919" xr:uid="{20A81BBA-E587-4CD5-9722-D0BAA7E27382}"/>
    <cellStyle name="Comma 2 2 5 9 7" xfId="18286" xr:uid="{CCA5EF45-C2E6-4CFC-9AF6-3A79CCBAD43B}"/>
    <cellStyle name="Comma 2 2 5 9 7 2" xfId="31911" xr:uid="{C37D7D97-8ADB-4AA1-8867-23A26EE3E829}"/>
    <cellStyle name="Comma 2 2 5 9 7 2 2" xfId="32435" xr:uid="{38084E49-B5E1-4245-B4B3-E9C99802A97E}"/>
    <cellStyle name="Comma 2 2 5 9 7 3" xfId="34659" xr:uid="{8B16F031-64E8-49C0-BFDE-1314FBAA74F4}"/>
    <cellStyle name="Comma 2 2 5 9 7 4" xfId="35534" xr:uid="{633D7DA0-4783-4217-9910-9AFFB65E9D24}"/>
    <cellStyle name="Comma 2 2 5 9 7 5" xfId="36698" xr:uid="{5F421601-D98D-4FFC-A3DC-35E6CA625292}"/>
    <cellStyle name="Comma 2 2 5 9 7 6" xfId="38651" xr:uid="{33FD9581-093A-47F1-8C76-060E43D1B8DE}"/>
    <cellStyle name="Comma 2 2 5 9 8" xfId="22392" xr:uid="{6AC60AA0-6AE9-436E-9020-EF3602C3256C}"/>
    <cellStyle name="Comma 2 2 5 9 9" xfId="24198" xr:uid="{AD3877C7-CE57-4800-BF29-B76A84556E9A}"/>
    <cellStyle name="Comma 2 2 50" xfId="17344" xr:uid="{8C01CE5F-66D3-4D9A-870E-87A0481A6895}"/>
    <cellStyle name="Comma 2 2 51" xfId="17447" xr:uid="{40A75E9C-2497-41B0-BBC7-E51CE4EA36D8}"/>
    <cellStyle name="Comma 2 2 52" xfId="18057" xr:uid="{B9E97158-7E94-4433-AC0E-A1214AA3FC2F}"/>
    <cellStyle name="Comma 2 2 53" xfId="26009" xr:uid="{F3274836-5362-4F13-B68A-FFA1CC21D1D2}"/>
    <cellStyle name="Comma 2 2 6" xfId="413" xr:uid="{808B12B0-AA21-4CA5-99CC-C9AFE84EC2F9}"/>
    <cellStyle name="Comma 2 2 6 2" xfId="15104" xr:uid="{5B9A1896-05C5-4712-BD3E-2A01863E0958}"/>
    <cellStyle name="Comma 2 2 6 3" xfId="17351" xr:uid="{7C186D6F-5CFE-41CC-B9F7-2185262EA8A1}"/>
    <cellStyle name="Comma 2 2 7" xfId="473" xr:uid="{6D57536B-2BAD-4FC4-9C0B-FB0ECC8A5DAF}"/>
    <cellStyle name="Comma 2 2 8" xfId="418" xr:uid="{8F78643A-47E3-4923-8CF3-FC500EFBB512}"/>
    <cellStyle name="Comma 2 2 8 2" xfId="16441" xr:uid="{40513DEE-63A2-45EA-B5F1-036F73D243BE}"/>
    <cellStyle name="Comma 2 2 8 3" xfId="17352" xr:uid="{F8804BF0-A618-4C37-963F-CD198CC0B369}"/>
    <cellStyle name="Comma 2 2 9" xfId="489" xr:uid="{1A3E8A10-11C2-4A48-B2ED-2DF573BEB12B}"/>
    <cellStyle name="Comma 2 2 9 2" xfId="16056" xr:uid="{E1A8C3A7-5EE1-4ED3-8457-C2077D9C3041}"/>
    <cellStyle name="Comma 2 2 9 3" xfId="17353" xr:uid="{3D84F01B-BED8-4FF6-8EB9-E427CEB4707D}"/>
    <cellStyle name="Comma 2 20" xfId="608" xr:uid="{54F5A2B2-2B61-4173-9994-13912AF2C5B6}"/>
    <cellStyle name="Comma 2 21" xfId="633" xr:uid="{E5D07EAD-E6C5-4422-A867-84E3FE10CE80}"/>
    <cellStyle name="Comma 2 21 2" xfId="960" xr:uid="{7EE7D8D8-B38F-4779-9316-0F8E3DD7F7C2}"/>
    <cellStyle name="Comma 2 21 2 2" xfId="994" xr:uid="{DE48461C-7AA1-40E5-A011-9EA469661F3B}"/>
    <cellStyle name="Comma 2 21 3" xfId="1068" xr:uid="{B4212765-4ACD-4FB7-9DDB-E5D90D4BAFDF}"/>
    <cellStyle name="Comma 2 22" xfId="627" xr:uid="{2F9ECB87-965B-4158-A242-42E55F5CE8D0}"/>
    <cellStyle name="Comma 2 23" xfId="629" xr:uid="{EB01C1F6-C50B-42EC-9DB1-1B2F25025517}"/>
    <cellStyle name="Comma 2 24" xfId="622" xr:uid="{3A7CE79B-7E90-48DA-8697-70F0644F992E}"/>
    <cellStyle name="Comma 2 25" xfId="634" xr:uid="{E493C71F-376E-48A3-9C3A-5A75BC84FA87}"/>
    <cellStyle name="Comma 2 26" xfId="825" xr:uid="{7F175EA4-C1EE-4B21-B622-95091CD1B967}"/>
    <cellStyle name="Comma 2 27" xfId="832" xr:uid="{17B5F48D-3A1F-417E-9A75-12EAFAD72388}"/>
    <cellStyle name="Comma 2 28" xfId="870" xr:uid="{3F1CCF41-4B4B-4123-AA8F-AD5E3E1765D3}"/>
    <cellStyle name="Comma 2 28 10" xfId="15123" xr:uid="{5CD008F7-FFB2-4DD9-93D9-765415425694}"/>
    <cellStyle name="Comma 2 28 10 2" xfId="24074" xr:uid="{942BEC33-930E-439B-8561-7D5189046D63}"/>
    <cellStyle name="Comma 2 28 10 3" xfId="31826" xr:uid="{2B7D8204-B39D-4FED-BE34-16DB3C700DDC}"/>
    <cellStyle name="Comma 2 28 11" xfId="16138" xr:uid="{2E10A9BA-1486-4B75-9A37-C04103DD7359}"/>
    <cellStyle name="Comma 2 28 11 2" xfId="32157" xr:uid="{2DD9AF95-2DBA-4EFD-A488-C704D48D9A4A}"/>
    <cellStyle name="Comma 2 28 12" xfId="15135" xr:uid="{5BC9227F-387B-4EB5-BEAC-68F72E853F3C}"/>
    <cellStyle name="Comma 2 28 12 2" xfId="34196" xr:uid="{6E23A781-DEC1-487E-A4ED-C36E5B501D19}"/>
    <cellStyle name="Comma 2 28 13" xfId="15303" xr:uid="{DD4EC19B-193B-43D7-8E18-F74E1D0EED53}"/>
    <cellStyle name="Comma 2 28 13 2" xfId="34306" xr:uid="{3FCD4124-C372-4EB6-9FA5-1B89AC6B870E}"/>
    <cellStyle name="Comma 2 28 14" xfId="18188" xr:uid="{2AD1B5AC-CEE3-4914-9255-735947D0C60E}"/>
    <cellStyle name="Comma 2 28 14 2" xfId="35533" xr:uid="{959049F4-F17C-4EBD-A6F9-E94B1DC6FB08}"/>
    <cellStyle name="Comma 2 28 15" xfId="26029" xr:uid="{B3B9A3A7-75DF-4C55-AB39-87059F42AB19}"/>
    <cellStyle name="Comma 2 28 15 2" xfId="38218" xr:uid="{CB72D1C5-8069-459F-B2B0-112354154350}"/>
    <cellStyle name="Comma 2 28 2" xfId="1002" xr:uid="{86D0EAEB-15EE-4B75-9C27-5EE29CA2CA84}"/>
    <cellStyle name="Comma 2 28 2 10" xfId="24139" xr:uid="{825D7B3A-8BE1-47B4-B559-848444608C75}"/>
    <cellStyle name="Comma 2 28 2 11" xfId="26183" xr:uid="{21756445-9857-45CC-9BA6-EE97DAA6451E}"/>
    <cellStyle name="Comma 2 28 2 11 2" xfId="34282" xr:uid="{F0DE0181-F8FF-488B-83C2-B16A91CDEB9C}"/>
    <cellStyle name="Comma 2 28 2 12" xfId="34581" xr:uid="{51765A3A-BED2-4061-91F6-50E1688C8C20}"/>
    <cellStyle name="Comma 2 28 2 13" xfId="35411" xr:uid="{B224669B-8897-4A1A-AE9D-50FA37116DE4}"/>
    <cellStyle name="Comma 2 28 2 14" xfId="38272" xr:uid="{E6129C8C-9DBA-4E24-81EC-096F0CAFABED}"/>
    <cellStyle name="Comma 2 28 2 2" xfId="3428" xr:uid="{5D6E4BED-0C68-44C8-AEF0-0073112605FB}"/>
    <cellStyle name="Comma 2 28 2 2 10" xfId="26252" xr:uid="{10708EE3-367A-4E3D-9EA1-8F1183A6475D}"/>
    <cellStyle name="Comma 2 28 2 2 10 2" xfId="37047" xr:uid="{DFBAC071-FBEC-4D3C-AC39-3097E6F23061}"/>
    <cellStyle name="Comma 2 28 2 2 11" xfId="38471" xr:uid="{DF9697AC-A7BA-43AD-AA1F-90B3797181AF}"/>
    <cellStyle name="Comma 2 28 2 2 2" xfId="3497" xr:uid="{B3CEFEC0-67E7-4585-A334-55E0DA96F1E6}"/>
    <cellStyle name="Comma 2 28 2 2 2 10" xfId="31733" xr:uid="{BC321E25-8C8B-4706-93D3-4447F691F422}"/>
    <cellStyle name="Comma 2 28 2 2 2 10 2" xfId="37110" xr:uid="{4ECC357D-F969-4CD4-A2E3-586AEE6689F9}"/>
    <cellStyle name="Comma 2 28 2 2 2 11" xfId="38493" xr:uid="{7592C197-0034-4401-9F6C-BB1202F832CC}"/>
    <cellStyle name="Comma 2 28 2 2 2 2" xfId="18738" xr:uid="{0C022153-E391-4A94-8A74-9F497B713550}"/>
    <cellStyle name="Comma 2 28 2 2 2 2 2" xfId="18769" xr:uid="{EF204400-EB91-4534-9EA1-6148B7F2B1B3}"/>
    <cellStyle name="Comma 2 28 2 2 2 2 2 2" xfId="20762" xr:uid="{BC1E050A-DD42-4D22-AF92-4FF27E4DA203}"/>
    <cellStyle name="Comma 2 28 2 2 2 2 2 2 2" xfId="20795" xr:uid="{26784066-F28F-483C-922B-670EDF174425}"/>
    <cellStyle name="Comma 2 28 2 2 2 2 2 2 3" xfId="32892" xr:uid="{E9FA4AC3-B2C8-4055-8777-7C2E7D49BFBD}"/>
    <cellStyle name="Comma 2 28 2 2 2 2 2 3" xfId="23262" xr:uid="{1402764A-3A32-480F-A6FC-24B5661E08EC}"/>
    <cellStyle name="Comma 2 28 2 2 2 2 2 4" xfId="25158" xr:uid="{48C026D1-2BCB-48BA-B171-573B300DABD5}"/>
    <cellStyle name="Comma 2 28 2 2 2 2 2 5" xfId="32868" xr:uid="{ACD41710-8279-4C64-8389-EBD7F226C0C5}"/>
    <cellStyle name="Comma 2 28 2 2 2 2 2 5 2" xfId="36429" xr:uid="{965A1550-A85C-4F9F-97E7-94A63B782BF0}"/>
    <cellStyle name="Comma 2 28 2 2 2 2 2 6" xfId="39182" xr:uid="{DD05ABD8-5E9E-47BC-9F9C-823B12363534}"/>
    <cellStyle name="Comma 2 28 2 2 2 2 3" xfId="21548" xr:uid="{5096C357-5A0F-43ED-9316-F4052C68EBEF}"/>
    <cellStyle name="Comma 2 28 2 2 2 2 4" xfId="19887" xr:uid="{7816CFF3-A1E2-4E25-B595-8007DDDD06E7}"/>
    <cellStyle name="Comma 2 28 2 2 2 2 5" xfId="21581" xr:uid="{40F68654-69C9-4A7B-9C3E-639EB1B0FCD7}"/>
    <cellStyle name="Comma 2 28 2 2 2 2 6" xfId="23231" xr:uid="{88A6377A-6985-4EF4-B5BF-A34D9872DCB0}"/>
    <cellStyle name="Comma 2 28 2 2 2 2 7" xfId="25127" xr:uid="{84099B4B-6323-4702-9CCB-9C952F1E3C57}"/>
    <cellStyle name="Comma 2 28 2 2 2 2 8" xfId="31757" xr:uid="{FD7BE361-5D46-45F9-96EF-5FC09267ECE3}"/>
    <cellStyle name="Comma 2 28 2 2 2 2 8 2" xfId="35751" xr:uid="{9F0EC52E-D3FD-46BB-85D3-4C41CF871EBF}"/>
    <cellStyle name="Comma 2 28 2 2 2 2 9" xfId="39161" xr:uid="{5B8220D6-7662-4650-A24E-257AD83D9945}"/>
    <cellStyle name="Comma 2 28 2 2 2 3" xfId="19213" xr:uid="{0B2C92D7-5CD1-4369-9B04-FD8785853980}"/>
    <cellStyle name="Comma 2 28 2 2 2 4" xfId="19452" xr:uid="{0ACEC243-2F97-46B9-B771-3847062120E0}"/>
    <cellStyle name="Comma 2 28 2 2 2 5" xfId="19837" xr:uid="{BD957464-8858-4385-9AB2-6FEFA91D06E7}"/>
    <cellStyle name="Comma 2 28 2 2 2 5 2" xfId="21518" xr:uid="{4B65AE7D-4278-4230-A119-83E29247321F}"/>
    <cellStyle name="Comma 2 28 2 2 2 5 3" xfId="23761" xr:uid="{E81BB01E-66CC-4330-9689-A14716B867FD}"/>
    <cellStyle name="Comma 2 28 2 2 2 5 4" xfId="25767" xr:uid="{869F7BAC-51B4-4E95-AB26-580EA65820CA}"/>
    <cellStyle name="Comma 2 28 2 2 2 5 5" xfId="33506" xr:uid="{BB7E28EA-3D1A-44CC-BA27-0633F775C972}"/>
    <cellStyle name="Comma 2 28 2 2 2 6" xfId="20197" xr:uid="{1A3493CE-8EB8-4B97-851F-2063CF65D711}"/>
    <cellStyle name="Comma 2 28 2 2 2 7" xfId="21881" xr:uid="{DC38E241-0A3F-4009-91D5-3EA15FBBD97E}"/>
    <cellStyle name="Comma 2 28 2 2 2 8" xfId="22523" xr:uid="{20ED52B0-6591-4575-BDE4-786EE5BABDB0}"/>
    <cellStyle name="Comma 2 28 2 2 2 9" xfId="24393" xr:uid="{79B97432-7A87-4828-AB0B-9E12C31A3D03}"/>
    <cellStyle name="Comma 2 28 2 2 3" xfId="8893" xr:uid="{24820515-AEFD-44B6-A393-236CF65122A5}"/>
    <cellStyle name="Comma 2 28 2 2 3 2" xfId="10870" xr:uid="{E659D4E4-4A7D-4306-8B2B-E5845048DCBE}"/>
    <cellStyle name="Comma 2 28 2 2 3 2 2" xfId="14802" xr:uid="{7897A282-8625-493E-88AA-C86FE8DEC8BB}"/>
    <cellStyle name="Comma 2 28 2 2 3 2 2 2" xfId="21108" xr:uid="{530248B2-F761-478B-9DE3-A531DDD72307}"/>
    <cellStyle name="Comma 2 28 2 2 3 2 2 3" xfId="33178" xr:uid="{7204182F-B8DB-40CD-B2BF-F777A4F136F4}"/>
    <cellStyle name="Comma 2 28 2 2 3 2 3" xfId="20492" xr:uid="{68FA8A77-34D0-4C15-8480-EE7CB4A21B55}"/>
    <cellStyle name="Comma 2 28 2 2 3 2 3 2" xfId="23481" xr:uid="{5B95CC05-2AF3-41B8-B967-EAB002E14F84}"/>
    <cellStyle name="Comma 2 28 2 2 3 2 3 3" xfId="35501" xr:uid="{AED423F4-3923-4855-BCC6-75E7AA26BDB5}"/>
    <cellStyle name="Comma 2 28 2 2 3 2 4" xfId="25473" xr:uid="{63C08C16-2DC5-4DA7-90EF-2B2E5CFC8F0C}"/>
    <cellStyle name="Comma 2 28 2 2 3 2 5" xfId="32735" xr:uid="{2E9DB794-DED9-4087-9EB6-2BCCC62B8226}"/>
    <cellStyle name="Comma 2 28 2 2 3 2 5 2" xfId="37562" xr:uid="{0A76D1CF-FD8E-441C-A271-C33D33200A65}"/>
    <cellStyle name="Comma 2 28 2 2 3 2 6" xfId="39533" xr:uid="{ECA34609-3F5F-4D54-8C12-7A3DC2A07FC9}"/>
    <cellStyle name="Comma 2 28 2 2 3 3" xfId="17022" xr:uid="{7879E33D-467C-4B08-9B63-ABE33E4FB532}"/>
    <cellStyle name="Comma 2 28 2 2 3 3 2" xfId="21781" xr:uid="{A6664247-C114-479C-AC8C-5BFBBC9565E6}"/>
    <cellStyle name="Comma 2 28 2 2 3 3 3" xfId="33647" xr:uid="{3B6E556F-5D49-4DDC-B37C-FF7294369FD3}"/>
    <cellStyle name="Comma 2 28 2 2 3 4" xfId="17080" xr:uid="{3B306D69-254A-462D-BFFD-E61D71BA9647}"/>
    <cellStyle name="Comma 2 28 2 2 3 4 2" xfId="22018" xr:uid="{1811F68A-8C32-4605-B844-790753A0849E}"/>
    <cellStyle name="Comma 2 28 2 2 3 4 3" xfId="33787" xr:uid="{B3D49DE6-7E79-44C3-A00C-854D147E8A6F}"/>
    <cellStyle name="Comma 2 28 2 2 3 5" xfId="17135" xr:uid="{B32DBEA3-0451-4309-BF9D-25A64BD062EA}"/>
    <cellStyle name="Comma 2 28 2 2 3 5 2" xfId="22148" xr:uid="{FAAA7117-9858-4C01-8F6D-FB00C3AE5089}"/>
    <cellStyle name="Comma 2 28 2 2 3 5 3" xfId="33849" xr:uid="{EC8FC495-3A8D-4866-B74F-788BD71D50F6}"/>
    <cellStyle name="Comma 2 28 2 2 3 6" xfId="17184" xr:uid="{3A5174A1-9A20-446C-9CE6-2C8618BEE395}"/>
    <cellStyle name="Comma 2 28 2 2 3 7" xfId="17223" xr:uid="{3A5294E2-BC37-4133-9B1D-06BA641336D2}"/>
    <cellStyle name="Comma 2 28 2 2 3 8" xfId="19183" xr:uid="{98DE60DE-05DE-484F-932D-8654B64B8B3F}"/>
    <cellStyle name="Comma 2 28 2 2 3 8 2" xfId="35179" xr:uid="{DC98023F-BAFC-4536-8F49-A69FF7200E73}"/>
    <cellStyle name="Comma 2 28 2 2 3 9" xfId="32046" xr:uid="{7E8E9FE6-DB74-431D-9466-A2EEE22E0F46}"/>
    <cellStyle name="Comma 2 28 2 2 3 9 2" xfId="38986" xr:uid="{F6A568CC-2634-4D91-B0EC-804389062A5A}"/>
    <cellStyle name="Comma 2 28 2 2 4" xfId="9229" xr:uid="{0A17C40C-CA85-4390-9C05-37A1C02327CE}"/>
    <cellStyle name="Comma 2 28 2 2 4 2" xfId="15430" xr:uid="{D93C88D7-9B13-419F-AAEC-907B2B931972}"/>
    <cellStyle name="Comma 2 28 2 2 5" xfId="15782" xr:uid="{FF7A99A9-B299-44C8-AA95-4CDBF7CD107C}"/>
    <cellStyle name="Comma 2 28 2 2 5 2" xfId="19807" xr:uid="{E6FB0084-04D8-4EA2-A1E3-8493DD582C31}"/>
    <cellStyle name="Comma 2 28 2 2 5 2 2" xfId="21306" xr:uid="{191C1310-247E-447E-94E3-19CF5077CF74}"/>
    <cellStyle name="Comma 2 28 2 2 5 3" xfId="23636" xr:uid="{4896370A-FE71-4301-8E26-821323B2C693}"/>
    <cellStyle name="Comma 2 28 2 2 5 4" xfId="25671" xr:uid="{85983F0B-034C-40D3-BF8F-5125CE2458CF}"/>
    <cellStyle name="Comma 2 28 2 2 5 5" xfId="33399" xr:uid="{C07AA109-E387-4448-A3E4-CDA5136414FC}"/>
    <cellStyle name="Comma 2 28 2 2 6" xfId="15046" xr:uid="{89C47E9B-6060-4AAA-8C6F-67EB75764C33}"/>
    <cellStyle name="Comma 2 28 2 2 6 2" xfId="21609" xr:uid="{39391FD4-E372-4FE5-8F9B-C2071E64C20C}"/>
    <cellStyle name="Comma 2 28 2 2 6 3" xfId="33549" xr:uid="{0F3F7E7D-C7A4-4A3B-A3F8-D40A888633EF}"/>
    <cellStyle name="Comma 2 28 2 2 7" xfId="16317" xr:uid="{2878E287-AA0F-45C6-8F21-831E9C36C1A6}"/>
    <cellStyle name="Comma 2 28 2 2 7 2" xfId="22016" xr:uid="{D00A2270-5BF2-402F-B371-01CB340A8D6E}"/>
    <cellStyle name="Comma 2 28 2 2 7 3" xfId="33784" xr:uid="{431B056E-91C2-406D-87B6-37937C04AE5A}"/>
    <cellStyle name="Comma 2 28 2 2 8" xfId="9445" xr:uid="{DD1FBEBD-A4B8-4C89-A76B-885FE4FA2AB7}"/>
    <cellStyle name="Comma 2 28 2 2 8 2" xfId="22491" xr:uid="{60F69C1F-FE81-473A-81FB-6AA7F4AC95C2}"/>
    <cellStyle name="Comma 2 28 2 2 8 3" xfId="34483" xr:uid="{149DE0D9-AB2B-4710-9CD1-69DADBAE3E2E}"/>
    <cellStyle name="Comma 2 28 2 2 9" xfId="18390" xr:uid="{986CB448-E626-48FE-B440-FBBAF322A102}"/>
    <cellStyle name="Comma 2 28 2 2 9 2" xfId="24361" xr:uid="{9B0ECD13-30A3-4B1F-8B0C-919B319AD71C}"/>
    <cellStyle name="Comma 2 28 2 2 9 3" xfId="36016" xr:uid="{FBF6EC5E-4F6A-4295-8522-9CB31CA7B105}"/>
    <cellStyle name="Comma 2 28 2 3" xfId="3623" xr:uid="{A55B101E-C79A-4984-8B38-F7F0E247DB41}"/>
    <cellStyle name="Comma 2 28 2 3 2" xfId="20426" xr:uid="{8B78B0C2-23B8-4075-BC1D-B5F5F8606588}"/>
    <cellStyle name="Comma 2 28 2 3 2 2" xfId="20624" xr:uid="{AA4A1462-39F1-4D01-91BA-D6B8629CEB9A}"/>
    <cellStyle name="Comma 2 28 2 3 2 3" xfId="23126" xr:uid="{DFE64B32-001D-4A24-839C-A909B5FE5411}"/>
    <cellStyle name="Comma 2 28 2 3 2 4" xfId="25021" xr:uid="{F0570AE5-0CF4-4109-BFA3-121643DCA5BC}"/>
    <cellStyle name="Comma 2 28 2 3 2 5" xfId="36432" xr:uid="{00075F63-7440-46F5-9B39-7D6F8D70D5CE}"/>
    <cellStyle name="Comma 2 28 2 3 2 6" xfId="39079" xr:uid="{1D0C2203-FDC4-441C-BE95-C7AEA7E4F991}"/>
    <cellStyle name="Comma 2 28 2 3 3" xfId="21409" xr:uid="{1F834CFA-6FAC-492D-8938-C373CA3B3EB6}"/>
    <cellStyle name="Comma 2 28 2 3 4" xfId="21876" xr:uid="{84CDEBE7-7F97-4ED0-8D49-5E3B18520096}"/>
    <cellStyle name="Comma 2 28 2 3 5" xfId="20254" xr:uid="{7C330C2B-060F-4F42-ACCF-7413B72E3485}"/>
    <cellStyle name="Comma 2 28 2 3 6" xfId="22988" xr:uid="{FB489F8E-F9F6-42F0-BF6A-1A98FDBA6118}"/>
    <cellStyle name="Comma 2 28 2 3 7" xfId="24849" xr:uid="{40676549-618B-4458-807F-016108E7C312}"/>
    <cellStyle name="Comma 2 28 2 3 8" xfId="36010" xr:uid="{1E410D38-58C6-491C-9AD7-5635717EE11C}"/>
    <cellStyle name="Comma 2 28 2 3 9" xfId="38932" xr:uid="{F795FED7-2D58-4DE0-B83D-3139D56ACC75}"/>
    <cellStyle name="Comma 2 28 2 4" xfId="4895" xr:uid="{C4DD4BEF-2ADC-4D8C-A7F7-99EED4DFC7F4}"/>
    <cellStyle name="Comma 2 28 2 5" xfId="5227" xr:uid="{646F8983-A2C2-47C4-990D-B3A3425366F6}"/>
    <cellStyle name="Comma 2 28 2 6" xfId="6701" xr:uid="{82FA295A-C7F0-4CFD-9E54-3F09EF03EE34}"/>
    <cellStyle name="Comma 2 28 2 6 2" xfId="21273" xr:uid="{F3CE2334-9E12-4EF7-927A-A29E29D27503}"/>
    <cellStyle name="Comma 2 28 2 6 3" xfId="23571" xr:uid="{A5F1DC30-83DA-43F7-9BAF-CDDA97512981}"/>
    <cellStyle name="Comma 2 28 2 6 4" xfId="25638" xr:uid="{65807768-76C5-4DE3-9F04-B64F2973004A}"/>
    <cellStyle name="Comma 2 28 2 6 5" xfId="37662" xr:uid="{7CCADF50-F35B-424C-8E38-BB25F2264757}"/>
    <cellStyle name="Comma 2 28 2 6 6" xfId="39729" xr:uid="{46F692E3-964C-45F6-8727-E21165E3CAD1}"/>
    <cellStyle name="Comma 2 28 2 7" xfId="8829" xr:uid="{3860F985-E91F-428E-A9DB-9FE77024D97C}"/>
    <cellStyle name="Comma 2 28 2 7 2" xfId="31396" xr:uid="{0D8F625B-ED79-4DC8-A53B-2923219FEAF2}"/>
    <cellStyle name="Comma 2 28 2 7 2 2" xfId="32542" xr:uid="{7DCE5826-3B2D-4D97-B523-E876AFF091BA}"/>
    <cellStyle name="Comma 2 28 2 7 3" xfId="34802" xr:uid="{B4936A89-B267-4D51-8A55-7024249B3C3F}"/>
    <cellStyle name="Comma 2 28 2 7 4" xfId="36051" xr:uid="{CA3514AE-472B-47BA-90AF-6AC6AC5B7C1B}"/>
    <cellStyle name="Comma 2 28 2 7 5" xfId="37068" xr:uid="{32B1BF0E-9E28-42A8-A0E7-C819C4500764}"/>
    <cellStyle name="Comma 2 28 2 7 6" xfId="38770" xr:uid="{8DC017F9-80D9-4292-A1A8-D256026DC4BC}"/>
    <cellStyle name="Comma 2 28 2 8" xfId="18327" xr:uid="{D341A624-10C3-4867-9F19-C8E9BB127832}"/>
    <cellStyle name="Comma 2 28 2 8 2" xfId="31551" xr:uid="{A1909F3B-2C5E-4D5E-A17A-F858E51EB566}"/>
    <cellStyle name="Comma 2 28 2 8 2 2" xfId="33709" xr:uid="{2DAB1678-5F37-4DDB-8CB6-A1FDD24246DC}"/>
    <cellStyle name="Comma 2 28 2 8 3" xfId="36194" xr:uid="{545ABE38-3879-4E10-A29F-E85979EEFDA0}"/>
    <cellStyle name="Comma 2 28 2 8 4" xfId="37167" xr:uid="{BC3BF8C5-A0A5-4040-84A5-31F85FE8B6E1}"/>
    <cellStyle name="Comma 2 28 2 8 5" xfId="37982" xr:uid="{B51415B8-5776-438B-A464-DFA9D11B9881}"/>
    <cellStyle name="Comma 2 28 2 8 6" xfId="40059" xr:uid="{FEB67F18-3818-4BC8-97B0-D43F0A3F8DFA}"/>
    <cellStyle name="Comma 2 28 2 9" xfId="22333" xr:uid="{243384AA-0B3C-40F0-B057-0879F3684D22}"/>
    <cellStyle name="Comma 2 28 3" xfId="2834" xr:uid="{9D4AA372-465D-4E30-8DF2-5FC6DD1ED403}"/>
    <cellStyle name="Comma 2 28 3 10" xfId="26306" xr:uid="{F590055D-418C-44AE-8615-8AEFB994BB3C}"/>
    <cellStyle name="Comma 2 28 3 10 2" xfId="35847" xr:uid="{D3DC077A-6194-49AB-BA7F-EBFBDC10D96D}"/>
    <cellStyle name="Comma 2 28 3 11" xfId="36912" xr:uid="{29EF6FD0-C8A9-4ABC-870C-8EB64FA8AB64}"/>
    <cellStyle name="Comma 2 28 3 12" xfId="38374" xr:uid="{E836D25B-9E20-4906-A5FD-E04C15B961BF}"/>
    <cellStyle name="Comma 2 28 3 2" xfId="3557" xr:uid="{B32269ED-5F69-4CA2-8870-88B6E4F9293D}"/>
    <cellStyle name="Comma 2 28 3 2 2" xfId="4480" xr:uid="{14C728AA-35FE-46DC-92CE-87AE065DD957}"/>
    <cellStyle name="Comma 2 28 3 2 2 2" xfId="20576" xr:uid="{BAC2DF3C-BB1F-4A01-B683-541E528FA1A8}"/>
    <cellStyle name="Comma 2 28 3 2 2 2 2" xfId="20694" xr:uid="{1031902C-A3B8-4781-BCA3-CC88FE35C616}"/>
    <cellStyle name="Comma 2 28 3 2 2 2 3" xfId="32839" xr:uid="{58E35D19-F47F-4DF3-85FF-2C5C6388EC71}"/>
    <cellStyle name="Comma 2 28 3 2 2 3" xfId="23182" xr:uid="{54D93C5D-209F-43AA-ADF8-C7C2F21BE966}"/>
    <cellStyle name="Comma 2 28 3 2 2 4" xfId="25078" xr:uid="{01ACE7AF-C12A-406E-958E-1A900D376874}"/>
    <cellStyle name="Comma 2 28 3 2 2 5" xfId="32795" xr:uid="{7C273274-BCA6-416F-A280-4B2638CACB76}"/>
    <cellStyle name="Comma 2 28 3 2 2 5 2" xfId="35721" xr:uid="{24F63E72-9EBD-4B93-AB80-D161B4FD4980}"/>
    <cellStyle name="Comma 2 28 3 2 2 6" xfId="39125" xr:uid="{5A2D0E6F-1347-43B2-86E2-E78F13766119}"/>
    <cellStyle name="Comma 2 28 3 2 3" xfId="18639" xr:uid="{694D780B-6E2A-4D04-8EA2-27B1D6EBDFB8}"/>
    <cellStyle name="Comma 2 28 3 2 4" xfId="19974" xr:uid="{4AF6148F-238E-4B86-A09B-6C56A9B1BA03}"/>
    <cellStyle name="Comma 2 28 3 2 5" xfId="21863" xr:uid="{27941DB2-0B89-4C25-8C29-3BAE6DCFBEEB}"/>
    <cellStyle name="Comma 2 28 3 2 6" xfId="23091" xr:uid="{07B8321A-A6E2-40C7-AD21-759ED221ABF3}"/>
    <cellStyle name="Comma 2 28 3 2 7" xfId="24984" xr:uid="{59ABE138-B7A8-4AC1-860B-707C51F151FA}"/>
    <cellStyle name="Comma 2 28 3 2 8" xfId="27212" xr:uid="{6C9FA54D-C248-4190-A529-0E40813C8C71}"/>
    <cellStyle name="Comma 2 28 3 2 8 2" xfId="34672" xr:uid="{C4E05A34-CA81-4FFF-8A8B-3D3CFDB9973B}"/>
    <cellStyle name="Comma 2 28 3 2 9" xfId="39054" xr:uid="{6D4A2CFE-ACB5-4B1D-AE8C-EAC3956D8BCD}"/>
    <cellStyle name="Comma 2 28 3 3" xfId="4972" xr:uid="{4C06A328-1E53-4765-8C54-B2FEBB109D1E}"/>
    <cellStyle name="Comma 2 28 3 4" xfId="6185" xr:uid="{EA30527F-F95F-42A3-A07B-EE475B2861E4}"/>
    <cellStyle name="Comma 2 28 3 5" xfId="7659" xr:uid="{294DAB63-8B03-447F-97FC-5785D1234A23}"/>
    <cellStyle name="Comma 2 28 3 5 2" xfId="21367" xr:uid="{5FE88760-9478-41F2-84A4-ACA629B47340}"/>
    <cellStyle name="Comma 2 28 3 5 3" xfId="23690" xr:uid="{063F6414-BD9E-4644-BF9B-59B0882E50BA}"/>
    <cellStyle name="Comma 2 28 3 5 4" xfId="25694" xr:uid="{4E0236F8-EB0F-4680-8862-865F9A53E39E}"/>
    <cellStyle name="Comma 2 28 3 5 5" xfId="37757" xr:uid="{2FED349E-6D7C-4B1C-91B8-B183A5A62240}"/>
    <cellStyle name="Comma 2 28 3 5 6" xfId="39825" xr:uid="{6A8F1A3A-E5EC-4978-9F84-5AB6226A57A4}"/>
    <cellStyle name="Comma 2 28 3 6" xfId="18488" xr:uid="{3B0E8E03-5EE7-45EE-B6FC-4B13D222BC24}"/>
    <cellStyle name="Comma 2 28 3 6 2" xfId="31644" xr:uid="{E87B087F-7ADD-44B5-A47F-D688151F489A}"/>
    <cellStyle name="Comma 2 28 3 6 2 2" xfId="33634" xr:uid="{E18FFE95-3292-48B0-8159-98DF2389A756}"/>
    <cellStyle name="Comma 2 28 3 6 3" xfId="36086" xr:uid="{6BF87CDC-01E9-44EC-9A12-91DCE524D389}"/>
    <cellStyle name="Comma 2 28 3 6 4" xfId="37097" xr:uid="{ED303AE9-BE78-42E9-A829-5F15D80AA719}"/>
    <cellStyle name="Comma 2 28 3 6 5" xfId="37911" xr:uid="{67AAC430-998B-4480-A407-4BDC654BB1BC}"/>
    <cellStyle name="Comma 2 28 3 6 6" xfId="39984" xr:uid="{3D7D7705-D1B9-40C1-B764-5A00E07CFA28}"/>
    <cellStyle name="Comma 2 28 3 7" xfId="21993" xr:uid="{25D0C5A9-0646-4695-89D3-3936600BBA35}"/>
    <cellStyle name="Comma 2 28 3 7 2" xfId="31958" xr:uid="{E6E8C6BF-484F-4F39-AA1B-722B951DDD56}"/>
    <cellStyle name="Comma 2 28 3 7 2 2" xfId="33768" xr:uid="{E4F4F26E-117A-4CCD-996C-557051E3EDC7}"/>
    <cellStyle name="Comma 2 28 3 7 3" xfId="36276" xr:uid="{56335C37-30CF-4508-99E6-14FFC5993A59}"/>
    <cellStyle name="Comma 2 28 3 7 4" xfId="37221" xr:uid="{B6FBDE1C-5E6B-4BDA-9568-DB097615FF3E}"/>
    <cellStyle name="Comma 2 28 3 7 5" xfId="38041" xr:uid="{C3C5C883-D2A2-40FE-B160-DBE2B435B761}"/>
    <cellStyle name="Comma 2 28 3 7 6" xfId="40122" xr:uid="{BBBE60FD-E290-48A5-98B6-F613415B72AD}"/>
    <cellStyle name="Comma 2 28 3 8" xfId="22415" xr:uid="{515A86F8-F7C7-4F1C-867E-52B8E27D380F}"/>
    <cellStyle name="Comma 2 28 3 9" xfId="24253" xr:uid="{B8891DDB-391A-4B57-9018-0A6E86C32A7E}"/>
    <cellStyle name="Comma 2 28 4" xfId="2986" xr:uid="{6579393C-BE98-4C8A-AA32-7510189883B4}"/>
    <cellStyle name="Comma 2 28 4 2" xfId="9559" xr:uid="{BA86EDD9-47C8-4D3C-A3A3-BAB2A59EEFBC}"/>
    <cellStyle name="Comma 2 28 4 2 2" xfId="10587" xr:uid="{5E5FA2B0-7C57-4B01-8BDF-982B5CAD45B5}"/>
    <cellStyle name="Comma 2 28 4 2 2 2" xfId="20888" xr:uid="{1C788A35-1DBD-435A-BDCF-06982D7D91A7}"/>
    <cellStyle name="Comma 2 28 4 2 3" xfId="20263" xr:uid="{9952DE5C-BE0D-4898-AB1E-5F395574D6D5}"/>
    <cellStyle name="Comma 2 28 4 2 3 2" xfId="23355" xr:uid="{E3862E29-AC8A-4852-BBA4-4B26BC54A00C}"/>
    <cellStyle name="Comma 2 28 4 2 4" xfId="25251" xr:uid="{77C3E957-4B0C-40A6-9A5B-4D158D1F437F}"/>
    <cellStyle name="Comma 2 28 4 2 5" xfId="32984" xr:uid="{8A223AE6-8C02-4735-BEAE-B5E09143496E}"/>
    <cellStyle name="Comma 2 28 4 3" xfId="15293" xr:uid="{9C4E8A36-CD88-4DDD-8336-C743007AE2DB}"/>
    <cellStyle name="Comma 2 28 4 3 2" xfId="21649" xr:uid="{863A8DFD-DD42-4486-BD57-57FC918F5B37}"/>
    <cellStyle name="Comma 2 28 4 3 3" xfId="33579" xr:uid="{482B1564-FDBC-439B-B6F5-BA5B8221F402}"/>
    <cellStyle name="Comma 2 28 4 4" xfId="15529" xr:uid="{1D48C734-B2C4-46AD-B7B6-550913EBDA11}"/>
    <cellStyle name="Comma 2 28 4 4 2" xfId="20721" xr:uid="{D3D23128-7D01-42EA-93FB-00030B4C22BA}"/>
    <cellStyle name="Comma 2 28 4 4 3" xfId="32852" xr:uid="{F8FB24C8-19DD-4F77-8757-105ACCF5D3AB}"/>
    <cellStyle name="Comma 2 28 4 5" xfId="15387" xr:uid="{58D37E60-ECE1-40B9-8CD7-749934F09AB3}"/>
    <cellStyle name="Comma 2 28 4 5 2" xfId="19953" xr:uid="{20558AD9-887E-4F68-9874-2EBB638458A2}"/>
    <cellStyle name="Comma 2 28 4 5 3" xfId="32355" xr:uid="{623A140E-A04B-40AC-B406-0FA172ED1669}"/>
    <cellStyle name="Comma 2 28 4 6" xfId="16460" xr:uid="{5FCD8B72-9D2F-4AD1-8629-4A1A7B949D05}"/>
    <cellStyle name="Comma 2 28 4 7" xfId="9277" xr:uid="{CB1731B6-6E53-4B24-92D6-3BDF48486CA3}"/>
    <cellStyle name="Comma 2 28 4 8" xfId="18925" xr:uid="{11131516-2414-42C4-86A6-DCA57C48860F}"/>
    <cellStyle name="Comma 2 28 5" xfId="3274" xr:uid="{8E4B46F6-FA88-4654-B640-6DC7D26AD59D}"/>
    <cellStyle name="Comma 2 28 5 2" xfId="4863" xr:uid="{5C025C3D-A909-4387-BD0F-6142CB40E0AB}"/>
    <cellStyle name="Comma 2 28 5 2 2" xfId="32911" xr:uid="{BD045D7F-82E3-49A5-A5F9-95B7C9542B85}"/>
    <cellStyle name="Comma 2 28 5 3" xfId="18799" xr:uid="{5B67A0F1-B4E6-47FA-806B-047BF3DCB3CE}"/>
    <cellStyle name="Comma 2 28 5 4" xfId="27553" xr:uid="{C4F2CF11-4B9F-4F32-BCE4-ED5CA55C4CE0}"/>
    <cellStyle name="Comma 2 28 5 4 2" xfId="36451" xr:uid="{9F3979E2-AD85-42D0-984F-2719CE531C5F}"/>
    <cellStyle name="Comma 2 28 5 5" xfId="37330" xr:uid="{3D1D7B7B-FB21-4C88-BAEB-E6E28A3073ED}"/>
    <cellStyle name="Comma 2 28 5 6" xfId="39205" xr:uid="{AC25DCFB-916F-4132-BCF9-D6CFBEEA89D0}"/>
    <cellStyle name="Comma 2 28 6" xfId="5158" xr:uid="{82B03AF5-5DCD-404F-9551-36797CC18899}"/>
    <cellStyle name="Comma 2 28 6 2" xfId="19567" xr:uid="{7196BBE5-7D5F-4695-AB2E-7A5036EE4F0E}"/>
    <cellStyle name="Comma 2 28 6 2 2" xfId="19903" xr:uid="{1C20385B-9F67-4DB8-AECE-926A54F94429}"/>
    <cellStyle name="Comma 2 28 6 2 3" xfId="32334" xr:uid="{5494BBF7-4894-463E-8A45-71D9046D9B7B}"/>
    <cellStyle name="Comma 2 28 6 3" xfId="22574" xr:uid="{1484819E-A407-4465-8EED-E59B22775FF5}"/>
    <cellStyle name="Comma 2 28 6 4" xfId="24444" xr:uid="{AF992E23-BAF7-4C6D-BE46-F638B05D0264}"/>
    <cellStyle name="Comma 2 28 6 5" xfId="37216" xr:uid="{7CC808FE-CD5E-4BD9-A764-534FC558F25E}"/>
    <cellStyle name="Comma 2 28 6 6" xfId="38539" xr:uid="{A53FA5FD-864D-4748-9361-0670BA60468B}"/>
    <cellStyle name="Comma 2 28 7" xfId="6632" xr:uid="{26AEF078-EC47-47B6-B00D-3B266B66BB9D}"/>
    <cellStyle name="Comma 2 28 7 2" xfId="20106" xr:uid="{DC18423B-C551-4448-A266-08017B2DE36D}"/>
    <cellStyle name="Comma 2 28 7 3" xfId="34686" xr:uid="{4E498D5D-9DCC-47BE-A0BC-F6693AE2C8F8}"/>
    <cellStyle name="Comma 2 28 7 4" xfId="35375" xr:uid="{8FCD2236-7D95-4B52-8033-7538DC52A100}"/>
    <cellStyle name="Comma 2 28 7 5" xfId="36556" xr:uid="{8484D041-7455-4A40-A819-D14A67C47FA5}"/>
    <cellStyle name="Comma 2 28 7 6" xfId="38675" xr:uid="{C9503E67-DC35-4CD1-996B-3B15C713B83E}"/>
    <cellStyle name="Comma 2 28 8" xfId="8690" xr:uid="{C7653F04-4A14-46C2-9F51-D1C5956A5784}"/>
    <cellStyle name="Comma 2 28 8 2" xfId="31342" xr:uid="{A94C577D-8404-4FB1-AF22-B1AFA4753356}"/>
    <cellStyle name="Comma 2 28 8 2 2" xfId="33700" xr:uid="{4962CB6B-AD47-4E9D-B5C5-FB17BBC28621}"/>
    <cellStyle name="Comma 2 28 8 3" xfId="36181" xr:uid="{8B4050E6-F97B-484E-A759-7E70E86CFEDF}"/>
    <cellStyle name="Comma 2 28 8 4" xfId="37157" xr:uid="{9AD47FB4-B83A-4A69-9769-E3A0014B4D60}"/>
    <cellStyle name="Comma 2 28 8 5" xfId="37973" xr:uid="{75F8FD8F-EA0F-4B42-8C4A-DC482AFB0269}"/>
    <cellStyle name="Comma 2 28 8 6" xfId="40049" xr:uid="{288236B3-65F0-4A5E-A6CE-6E71F6571EAA}"/>
    <cellStyle name="Comma 2 28 9" xfId="9034" xr:uid="{6AD3D49E-AF86-4AC3-BD21-609FAD8CF07B}"/>
    <cellStyle name="Comma 2 28 9 2" xfId="9452" xr:uid="{66E2562C-D0C0-4153-BD92-EF60D6D04858}"/>
    <cellStyle name="Comma 2 29" xfId="1097" xr:uid="{6FBB4CDB-7369-43B2-BFAF-73C3A1006AB3}"/>
    <cellStyle name="Comma 2 29 10" xfId="3068" xr:uid="{56E998D7-719A-4919-ADC3-B380B4B107E1}"/>
    <cellStyle name="Comma 2 29 11" xfId="3377" xr:uid="{DB7302E1-CD0D-4B6C-A213-5DA36D244E8A}"/>
    <cellStyle name="Comma 2 29 11 2" xfId="4907" xr:uid="{E708F116-AC69-4E19-AFA9-99AE61682481}"/>
    <cellStyle name="Comma 2 29 11 3" xfId="27658" xr:uid="{3F205337-B552-4B98-8DAC-5876AAF05514}"/>
    <cellStyle name="Comma 2 29 12" xfId="5281" xr:uid="{394C479C-DC2F-4E3A-80EE-DD626B526999}"/>
    <cellStyle name="Comma 2 29 13" xfId="6755" xr:uid="{20645E95-E4B9-4FC1-B7E5-065317551493}"/>
    <cellStyle name="Comma 2 29 14" xfId="8779" xr:uid="{A4B8E723-78D1-45B9-A5A3-1AA7440FD5FC}"/>
    <cellStyle name="Comma 2 29 14 2" xfId="31598" xr:uid="{2A8FB09B-1D1F-467A-8E98-44DDB3EC5A24}"/>
    <cellStyle name="Comma 2 29 15" xfId="9109" xr:uid="{45818846-3840-467A-8934-53831D0BA6BC}"/>
    <cellStyle name="Comma 2 29 15 2" xfId="10466" xr:uid="{7D92E0F9-E2BF-4C94-8FD4-714AB7DB4EE7}"/>
    <cellStyle name="Comma 2 29 16" xfId="16218" xr:uid="{5AB38752-8F38-483B-A364-CC1D4506DF41}"/>
    <cellStyle name="Comma 2 29 16 2" xfId="32172" xr:uid="{52DFA5D3-CDC8-4524-A8DB-C0FE8E3C6B1F}"/>
    <cellStyle name="Comma 2 29 17" xfId="15860" xr:uid="{979A4293-6A14-45AE-9AC7-2E612E7F84F2}"/>
    <cellStyle name="Comma 2 29 17 2" xfId="34340" xr:uid="{63CDA9B5-D09F-4509-9B6D-FE9EF2E321E5}"/>
    <cellStyle name="Comma 2 29 18" xfId="15598" xr:uid="{FED663FA-1926-4103-A1D2-16942AFBF7B7}"/>
    <cellStyle name="Comma 2 29 18 2" xfId="34539" xr:uid="{C5AD9D52-5712-4178-83B0-0224DCFD1176}"/>
    <cellStyle name="Comma 2 29 19" xfId="14893" xr:uid="{89B618A1-CBFD-4198-95F6-8D2EB3A1B50E}"/>
    <cellStyle name="Comma 2 29 19 2" xfId="36314" xr:uid="{A7E62F67-828D-4ADC-B045-18AD4827A660}"/>
    <cellStyle name="Comma 2 29 2" xfId="1400" xr:uid="{9BCED56F-5409-4FB2-956B-62C151C53972}"/>
    <cellStyle name="Comma 2 29 2 10" xfId="26409" xr:uid="{89CDA447-9E24-4AC6-A470-89E5C1415D8C}"/>
    <cellStyle name="Comma 2 29 2 10 2" xfId="35212" xr:uid="{142C51C1-4842-43B5-887C-4AF0E5876FB6}"/>
    <cellStyle name="Comma 2 29 2 11" xfId="36490" xr:uid="{22161952-5469-4BD2-BA84-3D237116A8C0}"/>
    <cellStyle name="Comma 2 29 2 12" xfId="38451" xr:uid="{9BC62121-5784-4F41-9259-CFE3ECBC0CED}"/>
    <cellStyle name="Comma 2 29 2 2" xfId="3677" xr:uid="{9A1D9527-B193-41B9-87E3-1684958CCD19}"/>
    <cellStyle name="Comma 2 29 2 2 2" xfId="3815" xr:uid="{29D54B3D-D82A-4899-922C-766700B84C8C}"/>
    <cellStyle name="Comma 2 29 2 2 2 2" xfId="20651" xr:uid="{957F5018-B0A3-483F-8DD2-321A0208F88E}"/>
    <cellStyle name="Comma 2 29 2 2 2 2 2" xfId="20737" xr:uid="{A11B2997-B6A4-4F52-B78D-4A5F96ED3097}"/>
    <cellStyle name="Comma 2 29 2 2 2 2 3" xfId="32856" xr:uid="{D25BFB25-63B2-49E1-9FC2-C83AFDFD53B9}"/>
    <cellStyle name="Comma 2 29 2 2 2 3" xfId="23205" xr:uid="{63A251B7-36A8-4F3A-8CD6-A6263F12B385}"/>
    <cellStyle name="Comma 2 29 2 2 2 4" xfId="25101" xr:uid="{10A3ECBC-105F-446D-B70C-B1A4A5853CAF}"/>
    <cellStyle name="Comma 2 29 2 2 2 5" xfId="32816" xr:uid="{C396D94E-5142-4EEF-9231-51D6F94D7F43}"/>
    <cellStyle name="Comma 2 29 2 2 2 5 2" xfId="33853" xr:uid="{BEE53A1F-5DA6-4754-814F-73E7851D744B}"/>
    <cellStyle name="Comma 2 29 2 2 2 6" xfId="39142" xr:uid="{56166881-8E69-42CB-A16C-43C0B30B7B1B}"/>
    <cellStyle name="Comma 2 29 2 2 3" xfId="18721" xr:uid="{7ABE6800-2E91-48E0-97FA-C58EAF77875C}"/>
    <cellStyle name="Comma 2 29 2 2 4" xfId="21576" xr:uid="{1507623A-A4FD-4C79-A3A9-BB229328BB6F}"/>
    <cellStyle name="Comma 2 29 2 2 5" xfId="21914" xr:uid="{2C68C074-8DDF-4ADA-8E99-3DDF0FEC479C}"/>
    <cellStyle name="Comma 2 29 2 2 6" xfId="23145" xr:uid="{169C2656-EE28-4B01-B635-0B19DA651D43}"/>
    <cellStyle name="Comma 2 29 2 2 7" xfId="25040" xr:uid="{C2C371D5-53EA-4ED4-879C-5DAC583472F0}"/>
    <cellStyle name="Comma 2 29 2 2 8" xfId="26547" xr:uid="{6A19847E-60F6-4E05-B10D-FDF1474399D5}"/>
    <cellStyle name="Comma 2 29 2 2 8 2" xfId="34261" xr:uid="{71667D2E-F5E7-4B52-B9D1-D03C4BFB865F}"/>
    <cellStyle name="Comma 2 29 2 2 9" xfId="39094" xr:uid="{51871A60-7864-445F-B39C-86458B5D78E8}"/>
    <cellStyle name="Comma 2 29 2 3" xfId="4929" xr:uid="{4C854C03-A11A-4247-9EFC-17E7FDD1CDFD}"/>
    <cellStyle name="Comma 2 29 2 4" xfId="5418" xr:uid="{34A0D9CD-625B-437B-837A-9ACA6F1FB774}"/>
    <cellStyle name="Comma 2 29 2 5" xfId="6892" xr:uid="{B413C590-5C18-4C2A-8486-34FAE2CBD4AD}"/>
    <cellStyle name="Comma 2 29 2 5 2" xfId="21438" xr:uid="{54E28302-C149-45C4-B814-7D1425711402}"/>
    <cellStyle name="Comma 2 29 2 5 3" xfId="23721" xr:uid="{9F86A713-780F-4B85-AA57-C58B5D4A8690}"/>
    <cellStyle name="Comma 2 29 2 5 4" xfId="25726" xr:uid="{DE3BC999-A224-49A0-8D43-2429D6503779}"/>
    <cellStyle name="Comma 2 29 2 5 5" xfId="37780" xr:uid="{2AAD8C67-C7D8-4513-B8BF-641E67437FB3}"/>
    <cellStyle name="Comma 2 29 2 5 6" xfId="39848" xr:uid="{3708522A-793A-412D-9256-FCD168BA7E43}"/>
    <cellStyle name="Comma 2 29 2 6" xfId="18584" xr:uid="{AE8D8D7E-BBA0-41CF-A66F-05F363527D32}"/>
    <cellStyle name="Comma 2 29 2 6 2" xfId="31721" xr:uid="{B9CB44FF-DD76-4763-B5FD-FBC37083EC31}"/>
    <cellStyle name="Comma 2 29 2 6 2 2" xfId="32501" xr:uid="{8601E839-FD8A-45AC-B19E-85A65CF8A3CE}"/>
    <cellStyle name="Comma 2 29 2 6 3" xfId="34740" xr:uid="{D28BA5B4-CC39-4890-A928-FE652317233F}"/>
    <cellStyle name="Comma 2 29 2 6 4" xfId="34598" xr:uid="{361FE582-8281-42DD-BF18-3CE6FB68C820}"/>
    <cellStyle name="Comma 2 29 2 6 5" xfId="34800" xr:uid="{C954843E-BFC3-49C2-96F4-F6BB2684EBD3}"/>
    <cellStyle name="Comma 2 29 2 6 6" xfId="38725" xr:uid="{BDBCB6F9-AAA0-416F-8E3B-5D291BA64228}"/>
    <cellStyle name="Comma 2 29 2 7" xfId="19889" xr:uid="{D6FA3810-C1B5-458D-8AC3-CA7B82FBFB2E}"/>
    <cellStyle name="Comma 2 29 2 7 2" xfId="32035" xr:uid="{5CCFEE71-4FEE-4AA7-9269-89AA6A0AE0C1}"/>
    <cellStyle name="Comma 2 29 2 7 2 2" xfId="32324" xr:uid="{AC4FDEFF-F8CB-44B3-8DDB-D4F67F6AE0D8}"/>
    <cellStyle name="Comma 2 29 2 7 3" xfId="34519" xr:uid="{D394D1D7-9068-40B5-9EF2-61749939E0E1}"/>
    <cellStyle name="Comma 2 29 2 7 4" xfId="36317" xr:uid="{D2B6326E-2D9C-41C8-BC73-88C268EB2D9C}"/>
    <cellStyle name="Comma 2 29 2 7 5" xfId="37244" xr:uid="{93CFB559-1E5F-4AF6-8C5B-8A1C7492E366}"/>
    <cellStyle name="Comma 2 29 2 7 6" xfId="38527" xr:uid="{A8E79EE8-A33F-40DF-BE04-0B35ACBE7267}"/>
    <cellStyle name="Comma 2 29 2 8" xfId="22465" xr:uid="{16BAEE0A-9709-44EE-BA8C-D12AE77330E2}"/>
    <cellStyle name="Comma 2 29 2 9" xfId="24335" xr:uid="{A9141E68-03E1-4DA2-8FFF-10A050B63EB1}"/>
    <cellStyle name="Comma 2 29 20" xfId="18277" xr:uid="{8CD8F88A-445E-4FE6-8E8A-FECB8F1192D2}"/>
    <cellStyle name="Comma 2 29 20 2" xfId="38320" xr:uid="{CF4EEEB8-87D5-4781-BC3D-C02B30312D0C}"/>
    <cellStyle name="Comma 2 29 21" xfId="26132" xr:uid="{166F055F-1566-4D21-909B-4ED4BBAAF5D4}"/>
    <cellStyle name="Comma 2 29 3" xfId="1479" xr:uid="{A96B7DAA-ED49-43E0-838F-C01EA290CED5}"/>
    <cellStyle name="Comma 2 29 3 2" xfId="9634" xr:uid="{A374609B-FADE-448D-BD41-83A25EEB86D5}"/>
    <cellStyle name="Comma 2 29 3 2 2" xfId="9799" xr:uid="{9BC5980A-98DF-4C75-92E6-BE266C3B0394}"/>
    <cellStyle name="Comma 2 29 3 2 2 2" xfId="20984" xr:uid="{84E2D52F-CC8C-4807-88F2-3069DEEE76BE}"/>
    <cellStyle name="Comma 2 29 3 2 3" xfId="20368" xr:uid="{739BA23B-F3DF-4FE6-8696-B9B6DAA910E9}"/>
    <cellStyle name="Comma 2 29 3 2 3 2" xfId="23452" xr:uid="{A4D4B6BE-CA54-42DB-B935-330B0DA8CF73}"/>
    <cellStyle name="Comma 2 29 3 2 4" xfId="25348" xr:uid="{ECE6D2E3-E47C-452C-8462-C088AD772D39}"/>
    <cellStyle name="Comma 2 29 3 2 5" xfId="33067" xr:uid="{356B5D0D-AD86-4119-8FBD-29E96EA8FBBA}"/>
    <cellStyle name="Comma 2 29 3 3" xfId="14894" xr:uid="{DB1FD89F-BBAD-4A20-A4A0-AEDE319B4600}"/>
    <cellStyle name="Comma 2 29 3 3 2" xfId="21701" xr:uid="{718CBE2A-8A14-40F8-AE5B-22D60938A5CD}"/>
    <cellStyle name="Comma 2 29 3 3 3" xfId="33609" xr:uid="{0E2D862C-81F7-4B29-97C6-2D5095FBE802}"/>
    <cellStyle name="Comma 2 29 3 4" xfId="15682" xr:uid="{CFB19EBA-A212-4E30-A52A-DE6049908ADE}"/>
    <cellStyle name="Comma 2 29 3 4 2" xfId="21956" xr:uid="{50BE85AC-6775-4836-A989-3AFF98791318}"/>
    <cellStyle name="Comma 2 29 3 4 3" xfId="33758" xr:uid="{51EB36F6-12CF-4E68-924D-651FEC4CEF58}"/>
    <cellStyle name="Comma 2 29 3 5" xfId="15519" xr:uid="{CDD6ADA9-D339-4359-92D0-777E48F2E20A}"/>
    <cellStyle name="Comma 2 29 3 5 2" xfId="22123" xr:uid="{F56361AA-417A-4F99-8C65-A844EE597349}"/>
    <cellStyle name="Comma 2 29 3 5 3" xfId="33847" xr:uid="{FD2EC4E6-CBCA-447D-8FBB-EDF2C286AA9B}"/>
    <cellStyle name="Comma 2 29 3 6" xfId="16563" xr:uid="{0A3EF1DB-2BBA-41B9-A4B2-85BAD3D7FB89}"/>
    <cellStyle name="Comma 2 29 3 7" xfId="15367" xr:uid="{CA11640A-0A3D-444D-818F-DC9AD8FBF721}"/>
    <cellStyle name="Comma 2 29 3 8" xfId="19030" xr:uid="{2CC161F5-E2F8-4327-BCA7-B5B29B709900}"/>
    <cellStyle name="Comma 2 29 4" xfId="2102" xr:uid="{5F6B328C-CD06-43CD-8699-A639A90B108C}"/>
    <cellStyle name="Comma 2 29 4 2" xfId="19278" xr:uid="{C5D2829C-8670-46DD-9AED-3B011E2B0CBC}"/>
    <cellStyle name="Comma 2 29 4 3" xfId="35567" xr:uid="{8A6F13FC-1F0A-4CA5-A7E2-BA1A3C122F64}"/>
    <cellStyle name="Comma 2 29 4 4" xfId="36699" xr:uid="{026732BB-B65E-43A3-B1E0-6D9A6C99069F}"/>
    <cellStyle name="Comma 2 29 4 5" xfId="37620" xr:uid="{B3FDB9CD-E48A-44B4-8211-F61A35DBD703}"/>
    <cellStyle name="Comma 2 29 4 6" xfId="39591" xr:uid="{7666A40F-CC8B-42AE-848F-B722C6EA5BA4}"/>
    <cellStyle name="Comma 2 29 5" xfId="2001" xr:uid="{C75AD126-28D7-4546-9B27-2A86CE0F9842}"/>
    <cellStyle name="Comma 2 29 5 2" xfId="19659" xr:uid="{783BE600-C882-4ED8-B40D-837DCB1763DA}"/>
    <cellStyle name="Comma 2 29 5 2 2" xfId="20353" xr:uid="{58C40189-5AF2-4211-A024-73B839A0F436}"/>
    <cellStyle name="Comma 2 29 5 3" xfId="22918" xr:uid="{DD52023C-34CC-4B25-8D53-CE9CA934FCC6}"/>
    <cellStyle name="Comma 2 29 5 4" xfId="24781" xr:uid="{6BD215AE-3609-420A-8F74-18940B5DCE61}"/>
    <cellStyle name="Comma 2 29 6" xfId="1616" xr:uid="{3276D286-A6DB-4334-A4C3-7E9D98AAD23B}"/>
    <cellStyle name="Comma 2 29 7" xfId="1335" xr:uid="{E257EC9D-BFAA-4B11-AC95-BD7D46835499}"/>
    <cellStyle name="Comma 2 29 8" xfId="1914" xr:uid="{86E18175-4128-45DD-8DF9-6AA1735B5259}"/>
    <cellStyle name="Comma 2 29 8 2" xfId="22383" xr:uid="{856A9391-9FB6-49FC-B2C0-610F045929A8}"/>
    <cellStyle name="Comma 2 29 9" xfId="1289" xr:uid="{30F6BE2B-A648-4136-A336-C49675289419}"/>
    <cellStyle name="Comma 2 29 9 2" xfId="24189" xr:uid="{7008B3EC-10AD-45FB-A008-E48A0EC1BC97}"/>
    <cellStyle name="Comma 2 3" xfId="32" xr:uid="{E7DDC0F7-068F-474C-9F73-92FA984B42C2}"/>
    <cellStyle name="Comma 2 3 10" xfId="523" xr:uid="{948C8772-DF52-4F9E-B24B-ABF61D84B531}"/>
    <cellStyle name="Comma 2 3 10 2" xfId="15169" xr:uid="{4346C471-9831-4476-A6C2-DCB0E2AA6D72}"/>
    <cellStyle name="Comma 2 3 10 3" xfId="17355" xr:uid="{72ECA588-5692-4A91-999D-A299BB28BEF9}"/>
    <cellStyle name="Comma 2 3 11" xfId="746" xr:uid="{F094D9A7-DD35-48BF-BFB5-432BDFA3D898}"/>
    <cellStyle name="Comma 2 3 11 2" xfId="962" xr:uid="{70393378-45BD-496F-9E13-09F7C306BA75}"/>
    <cellStyle name="Comma 2 3 11 2 2" xfId="998" xr:uid="{62C8991F-D601-4C9E-B0C4-1DCFC6E98C8A}"/>
    <cellStyle name="Comma 2 3 11 3" xfId="1072" xr:uid="{99F38C1F-9DB3-4C9C-83F9-E9F037010A93}"/>
    <cellStyle name="Comma 2 3 12" xfId="616" xr:uid="{5810FD00-13AD-4383-941B-0A8BC3B40706}"/>
    <cellStyle name="Comma 2 3 13" xfId="631" xr:uid="{2BF86450-273F-4074-9D86-3F943EF64CB6}"/>
    <cellStyle name="Comma 2 3 14" xfId="820" xr:uid="{53F84993-0F0B-44F0-8919-8F357FE9FEBD}"/>
    <cellStyle name="Comma 2 3 15" xfId="813" xr:uid="{8F0638DF-7902-48B2-86B1-982F5697077F}"/>
    <cellStyle name="Comma 2 3 15 2" xfId="15184" xr:uid="{64997728-FD57-4ACB-A7FB-A6C1385396F5}"/>
    <cellStyle name="Comma 2 3 15 3" xfId="17356" xr:uid="{2CC3F921-BFC0-4FF9-9438-67C1A0315CFA}"/>
    <cellStyle name="Comma 2 3 16" xfId="613" xr:uid="{A90F9CF9-7877-4874-9EEB-21EEA4549925}"/>
    <cellStyle name="Comma 2 3 17" xfId="829" xr:uid="{647BCD5F-469E-4630-AF6A-023A7C7EFB23}"/>
    <cellStyle name="Comma 2 3 18" xfId="839" xr:uid="{A32C3747-D007-4098-AD98-1EE39574ED37}"/>
    <cellStyle name="Comma 2 3 19" xfId="889" xr:uid="{2A52B1DD-9CFF-4EDF-945C-73AF47ABEBB4}"/>
    <cellStyle name="Comma 2 3 19 10" xfId="16266" xr:uid="{76BE761F-A686-4E0A-A643-2FE2DD01AB82}"/>
    <cellStyle name="Comma 2 3 19 10 2" xfId="24078" xr:uid="{5A6BDFB3-D360-44A7-B207-7779D06AF678}"/>
    <cellStyle name="Comma 2 3 19 10 3" xfId="31828" xr:uid="{CBE15FAD-FB99-4D8C-A21D-6A2173A628D0}"/>
    <cellStyle name="Comma 2 3 19 11" xfId="15583" xr:uid="{E8C817C0-1FCA-49A5-B19D-6FAB6C6C4831}"/>
    <cellStyle name="Comma 2 3 19 11 2" xfId="32160" xr:uid="{3D168415-215C-43A2-86E8-7E5EA4B9FA29}"/>
    <cellStyle name="Comma 2 3 19 12" xfId="9341" xr:uid="{22188CD9-6AAD-492F-9431-60BC1CF4CBC9}"/>
    <cellStyle name="Comma 2 3 19 12 2" xfId="34200" xr:uid="{0F465C65-3B24-4EDA-9584-6D6426837975}"/>
    <cellStyle name="Comma 2 3 19 13" xfId="15693" xr:uid="{1682DD6A-6688-4E65-815D-274430CE80DA}"/>
    <cellStyle name="Comma 2 3 19 13 2" xfId="35176" xr:uid="{84CBD0CA-CAC2-4098-9F55-7D2B92EF102C}"/>
    <cellStyle name="Comma 2 3 19 14" xfId="18190" xr:uid="{76F76CA8-FE86-4714-B10D-FC5305ED5C97}"/>
    <cellStyle name="Comma 2 3 19 14 2" xfId="36463" xr:uid="{4E28AF05-07BB-46AF-B246-CFF3D0778E83}"/>
    <cellStyle name="Comma 2 3 19 15" xfId="26025" xr:uid="{094A503C-00A9-4FCA-A4D5-51AA241C918A}"/>
    <cellStyle name="Comma 2 3 19 15 2" xfId="38221" xr:uid="{B3704213-C790-450C-989C-30890EDC5D13}"/>
    <cellStyle name="Comma 2 3 19 2" xfId="1004" xr:uid="{AD48A6D1-4AE1-49AA-B59E-55BADE93A991}"/>
    <cellStyle name="Comma 2 3 19 2 10" xfId="24141" xr:uid="{37075B3C-715B-40F9-AAC3-9C7F75A8F625}"/>
    <cellStyle name="Comma 2 3 19 2 11" xfId="26186" xr:uid="{AC13998C-0D6D-4C4D-98A2-ED735C85FDBE}"/>
    <cellStyle name="Comma 2 3 19 2 11 2" xfId="34284" xr:uid="{2460DC7D-F1E5-4752-BDA4-96C8E30FF415}"/>
    <cellStyle name="Comma 2 3 19 2 12" xfId="35867" xr:uid="{EE5DAD9C-C810-49D6-B342-9A257C3145ED}"/>
    <cellStyle name="Comma 2 3 19 2 13" xfId="36930" xr:uid="{6C773969-2A06-4D9B-AECA-52BFAD888AA7}"/>
    <cellStyle name="Comma 2 3 19 2 14" xfId="38274" xr:uid="{116ED748-7F7B-470B-9117-B8BC590AAEC3}"/>
    <cellStyle name="Comma 2 3 19 2 2" xfId="3431" xr:uid="{9A3A5490-F9D3-40BB-8B50-541FCA78941F}"/>
    <cellStyle name="Comma 2 3 19 2 2 10" xfId="26254" xr:uid="{5759054C-F547-4592-9076-84105217B533}"/>
    <cellStyle name="Comma 2 3 19 2 2 10 2" xfId="37069" xr:uid="{8110C850-899C-4840-80B4-9EC2D39CF563}"/>
    <cellStyle name="Comma 2 3 19 2 2 11" xfId="38474" xr:uid="{04FC3CAF-295F-4CCF-A210-4AC6F5D178C8}"/>
    <cellStyle name="Comma 2 3 19 2 2 2" xfId="3499" xr:uid="{9E4B2AB5-BF9C-4DF8-9424-DEA70A531E49}"/>
    <cellStyle name="Comma 2 3 19 2 2 2 10" xfId="31736" xr:uid="{0DC3D5D0-DBC1-4266-B8D6-779EA6413C83}"/>
    <cellStyle name="Comma 2 3 19 2 2 2 10 2" xfId="35853" xr:uid="{DB9C5172-6C90-4DEE-88E1-12700BB24810}"/>
    <cellStyle name="Comma 2 3 19 2 2 2 11" xfId="38495" xr:uid="{0A9B8551-04A6-42DC-BF5D-4161E3D491B2}"/>
    <cellStyle name="Comma 2 3 19 2 2 2 2" xfId="18742" xr:uid="{B95F4171-FDE5-4B4F-9C30-6410D8BEB88A}"/>
    <cellStyle name="Comma 2 3 19 2 2 2 2 2" xfId="18771" xr:uid="{9B2A2B60-A9AF-48D1-9A61-3B3832AED9FC}"/>
    <cellStyle name="Comma 2 3 19 2 2 2 2 2 2" xfId="20766" xr:uid="{01C70BD9-A0CF-466D-A4A4-20BF942FB7F7}"/>
    <cellStyle name="Comma 2 3 19 2 2 2 2 2 2 2" xfId="20797" xr:uid="{696897FB-6FF0-43B3-B406-0713A8EB4E56}"/>
    <cellStyle name="Comma 2 3 19 2 2 2 2 2 2 3" xfId="32894" xr:uid="{909CFE40-A4E3-4F9F-8400-B3D676A50099}"/>
    <cellStyle name="Comma 2 3 19 2 2 2 2 2 3" xfId="23264" xr:uid="{9B1742D5-7525-489C-9A20-29F5ADF5706A}"/>
    <cellStyle name="Comma 2 3 19 2 2 2 2 2 4" xfId="25160" xr:uid="{6D2B11E4-8B41-4F02-BB9D-60B8718A2C50}"/>
    <cellStyle name="Comma 2 3 19 2 2 2 2 2 5" xfId="32871" xr:uid="{714FF9CF-9491-4591-BBF4-FB9382EED959}"/>
    <cellStyle name="Comma 2 3 19 2 2 2 2 2 5 2" xfId="35620" xr:uid="{D6F12C64-7EAD-4A98-B556-1B09792BFEAD}"/>
    <cellStyle name="Comma 2 3 19 2 2 2 2 2 6" xfId="39184" xr:uid="{F8684986-D028-4A9B-8289-C2F89BE55B07}"/>
    <cellStyle name="Comma 2 3 19 2 2 2 2 3" xfId="21550" xr:uid="{19B0A4B0-1804-42AD-8787-F27674865452}"/>
    <cellStyle name="Comma 2 3 19 2 2 2 2 4" xfId="20709" xr:uid="{E2CDDEFE-1D19-4059-8B92-1E9936DA73B9}"/>
    <cellStyle name="Comma 2 3 19 2 2 2 2 5" xfId="20216" xr:uid="{8DB725E2-32A2-495E-A377-D128F2616B61}"/>
    <cellStyle name="Comma 2 3 19 2 2 2 2 6" xfId="23235" xr:uid="{082DFF4C-0263-41FA-B034-AFDFD5D675C5}"/>
    <cellStyle name="Comma 2 3 19 2 2 2 2 7" xfId="25131" xr:uid="{7C7BB2A8-4756-4C2C-A417-E1B7AF329A85}"/>
    <cellStyle name="Comma 2 3 19 2 2 2 2 8" xfId="31759" xr:uid="{ED52844C-0AAF-4089-95CE-369760F281B2}"/>
    <cellStyle name="Comma 2 3 19 2 2 2 2 8 2" xfId="36056" xr:uid="{CEDB0904-3AF0-4914-A5C0-18954BEE30E9}"/>
    <cellStyle name="Comma 2 3 19 2 2 2 2 9" xfId="39164" xr:uid="{B88DF4D1-4D05-437F-96E2-E5A4E14C17F3}"/>
    <cellStyle name="Comma 2 3 19 2 2 2 3" xfId="19215" xr:uid="{F965EC87-F7D2-47B8-8116-8995FCF2E471}"/>
    <cellStyle name="Comma 2 3 19 2 2 2 4" xfId="19454" xr:uid="{654AE34A-7F2C-47E5-BC24-7D8D2362B7BC}"/>
    <cellStyle name="Comma 2 3 19 2 2 2 5" xfId="19839" xr:uid="{187D9D1D-39CD-40F0-B45B-55C987C77FBA}"/>
    <cellStyle name="Comma 2 3 19 2 2 2 5 2" xfId="21522" xr:uid="{45A10629-85F1-49E3-BA53-9BCC4831864D}"/>
    <cellStyle name="Comma 2 3 19 2 2 2 5 3" xfId="23764" xr:uid="{C84BDA54-E9D7-4D3E-8F07-52271FA4D76F}"/>
    <cellStyle name="Comma 2 3 19 2 2 2 5 4" xfId="25770" xr:uid="{245A20AD-B274-4FAA-85C3-0A489F66056E}"/>
    <cellStyle name="Comma 2 3 19 2 2 2 5 5" xfId="33509" xr:uid="{EA2FDFEE-192F-4598-A1CC-35A4599CBB54}"/>
    <cellStyle name="Comma 2 3 19 2 2 2 6" xfId="20019" xr:uid="{995F655C-7CAD-47F9-9D46-1092B51B8D33}"/>
    <cellStyle name="Comma 2 3 19 2 2 2 7" xfId="21585" xr:uid="{632FD0D6-4B08-4791-936F-38E1D8ECA6E5}"/>
    <cellStyle name="Comma 2 3 19 2 2 2 8" xfId="22525" xr:uid="{1E194934-2521-415B-84CD-B4B8585648F0}"/>
    <cellStyle name="Comma 2 3 19 2 2 2 9" xfId="24395" xr:uid="{864B13B1-41D7-489F-AEE8-1FE4207EB502}"/>
    <cellStyle name="Comma 2 3 19 2 2 3" xfId="8895" xr:uid="{2DA42553-C846-45F5-BE5A-E15F0D386930}"/>
    <cellStyle name="Comma 2 3 19 2 2 3 2" xfId="10873" xr:uid="{32FE07A0-B3CF-485E-AF62-D684683DF7CD}"/>
    <cellStyle name="Comma 2 3 19 2 2 3 2 2" xfId="14804" xr:uid="{3D3FE618-8B84-4C66-A363-88B343A5CB64}"/>
    <cellStyle name="Comma 2 3 19 2 2 3 2 2 2" xfId="21111" xr:uid="{7BCB4AAC-6864-4984-99BE-D9B24464DFEE}"/>
    <cellStyle name="Comma 2 3 19 2 2 3 2 2 3" xfId="33181" xr:uid="{273751A6-ABED-46C1-B1CE-285AB8DB6073}"/>
    <cellStyle name="Comma 2 3 19 2 2 3 2 3" xfId="20494" xr:uid="{E6D65B1A-0DFE-4E64-B138-4E117BD46B08}"/>
    <cellStyle name="Comma 2 3 19 2 2 3 2 3 2" xfId="23484" xr:uid="{A7B8F59B-E716-47C1-B87F-869A600BBFFD}"/>
    <cellStyle name="Comma 2 3 19 2 2 3 2 3 3" xfId="35503" xr:uid="{38046148-C2BA-4D2F-AED9-F14B2CE102C7}"/>
    <cellStyle name="Comma 2 3 19 2 2 3 2 4" xfId="25476" xr:uid="{885C3AC4-CB34-48FD-8570-FCB0FC55246F}"/>
    <cellStyle name="Comma 2 3 19 2 2 3 2 5" xfId="32737" xr:uid="{1DDAECA0-814A-449F-9514-B63558FD8B2F}"/>
    <cellStyle name="Comma 2 3 19 2 2 3 2 5 2" xfId="37565" xr:uid="{2DFBA435-40FE-46D7-922A-C8E1069B4B5F}"/>
    <cellStyle name="Comma 2 3 19 2 2 3 2 6" xfId="39536" xr:uid="{5CB3D948-E3A8-4C62-AEFD-7AEAC1176412}"/>
    <cellStyle name="Comma 2 3 19 2 2 3 3" xfId="17024" xr:uid="{44582248-817F-42C6-B918-2BB42CDE0727}"/>
    <cellStyle name="Comma 2 3 19 2 2 3 3 2" xfId="21784" xr:uid="{531C1020-8DF0-4EC5-BD1E-729C80FA681D}"/>
    <cellStyle name="Comma 2 3 19 2 2 3 3 3" xfId="33649" xr:uid="{47305CF4-F2AF-4E81-87B1-58BDD7724A45}"/>
    <cellStyle name="Comma 2 3 19 2 2 3 4" xfId="17082" xr:uid="{FC7CB90B-671B-4BC8-89E3-93DF781D3D76}"/>
    <cellStyle name="Comma 2 3 19 2 2 3 4 2" xfId="22021" xr:uid="{A8DB8932-3ABF-446A-A887-F1800DD47C11}"/>
    <cellStyle name="Comma 2 3 19 2 2 3 4 3" xfId="33789" xr:uid="{9A8DF12B-E0B2-4A78-A5C3-4DF5C10236FE}"/>
    <cellStyle name="Comma 2 3 19 2 2 3 5" xfId="17137" xr:uid="{7BEB71EF-8DC4-46B5-9798-94DD851BBE7E}"/>
    <cellStyle name="Comma 2 3 19 2 2 3 5 2" xfId="22151" xr:uid="{73E10A8C-F9D6-46AD-A731-EB132BD54B96}"/>
    <cellStyle name="Comma 2 3 19 2 2 3 5 3" xfId="33851" xr:uid="{BF3C80C2-B61E-419D-8C23-2811F9A591AE}"/>
    <cellStyle name="Comma 2 3 19 2 2 3 6" xfId="17186" xr:uid="{E66D226B-374C-49FB-A3E7-1EC2330789AA}"/>
    <cellStyle name="Comma 2 3 19 2 2 3 7" xfId="17225" xr:uid="{BCCD078F-5C2E-49E8-9113-1625A0E5C94B}"/>
    <cellStyle name="Comma 2 3 19 2 2 3 8" xfId="19187" xr:uid="{F050F5DB-2EF4-4496-A383-CA6DD7AA21E8}"/>
    <cellStyle name="Comma 2 3 19 2 2 3 8 2" xfId="34221" xr:uid="{C0929D08-BE7B-45D0-9869-F9B7D71D8426}"/>
    <cellStyle name="Comma 2 3 19 2 2 3 9" xfId="32049" xr:uid="{6EB0DD55-6697-4DF0-B9BD-2D0441F5B17A}"/>
    <cellStyle name="Comma 2 3 19 2 2 3 9 2" xfId="38988" xr:uid="{B9987213-1244-467A-88EA-8767D292D694}"/>
    <cellStyle name="Comma 2 3 19 2 2 4" xfId="9231" xr:uid="{C559CE02-20E8-40EA-8788-7A6BE466C9E7}"/>
    <cellStyle name="Comma 2 3 19 2 2 4 2" xfId="15432" xr:uid="{F2702DF4-2106-4B6F-9F65-F45AD1BB0D57}"/>
    <cellStyle name="Comma 2 3 19 2 2 5" xfId="16223" xr:uid="{B1881BA1-054D-40DC-80E2-00FACBBA868C}"/>
    <cellStyle name="Comma 2 3 19 2 2 5 2" xfId="19811" xr:uid="{3EE17612-1594-4A09-9DED-30FC39FB7E89}"/>
    <cellStyle name="Comma 2 3 19 2 2 5 2 2" xfId="21308" xr:uid="{14FFDAE0-CB88-4273-A6BA-3E483A1369A9}"/>
    <cellStyle name="Comma 2 3 19 2 2 5 3" xfId="23638" xr:uid="{3C068FE6-67A9-46E4-B2E3-BBDAE0C9216C}"/>
    <cellStyle name="Comma 2 3 19 2 2 5 4" xfId="25673" xr:uid="{1FF7FF50-3C26-44C4-B658-CE60534B842D}"/>
    <cellStyle name="Comma 2 3 19 2 2 5 5" xfId="33401" xr:uid="{9FBDA8B2-FEFD-4A04-92D7-15D6ABD6D19C}"/>
    <cellStyle name="Comma 2 3 19 2 2 6" xfId="15201" xr:uid="{F3D48386-0425-41A6-BE75-958C6CCF6BCB}"/>
    <cellStyle name="Comma 2 3 19 2 2 6 2" xfId="21898" xr:uid="{0663BBB9-566B-4DD2-A21F-1C1E1EF1B0BE}"/>
    <cellStyle name="Comma 2 3 19 2 2 6 3" xfId="33711" xr:uid="{D8DCA997-2C2B-4F69-B03E-B0064E10740A}"/>
    <cellStyle name="Comma 2 3 19 2 2 7" xfId="15094" xr:uid="{42390713-744E-4847-B713-429DD858FDEE}"/>
    <cellStyle name="Comma 2 3 19 2 2 7 2" xfId="21931" xr:uid="{1E7B6B74-05E0-4044-B262-E73B3EC64646}"/>
    <cellStyle name="Comma 2 3 19 2 2 7 3" xfId="33741" xr:uid="{B0985FB3-3BE7-4076-B852-5AB5B84B55FE}"/>
    <cellStyle name="Comma 2 3 19 2 2 8" xfId="16860" xr:uid="{1DE27B70-D9FC-4467-ABFE-AACC6A4E0219}"/>
    <cellStyle name="Comma 2 3 19 2 2 8 2" xfId="22495" xr:uid="{F5801926-B735-4726-8C32-8F5D93CBE1B2}"/>
    <cellStyle name="Comma 2 3 19 2 2 8 3" xfId="34485" xr:uid="{A19AE629-9E43-4567-9382-CBCCDDCBEA4B}"/>
    <cellStyle name="Comma 2 3 19 2 2 9" xfId="18392" xr:uid="{0ADA5D86-3F37-4BFB-9867-2D497DB0A554}"/>
    <cellStyle name="Comma 2 3 19 2 2 9 2" xfId="24365" xr:uid="{75A961EC-BCE0-4FC2-A7BB-2DE6F6D78E98}"/>
    <cellStyle name="Comma 2 3 19 2 2 9 3" xfId="36052" xr:uid="{0EA149DA-D6A9-4DC2-87F1-C14C24754433}"/>
    <cellStyle name="Comma 2 3 19 2 3" xfId="3625" xr:uid="{DCDFCAD9-5065-4A1E-8D04-97700464524A}"/>
    <cellStyle name="Comma 2 3 19 2 3 2" xfId="20430" xr:uid="{F84641EB-226C-4D49-BCE3-F43B6B7B15B2}"/>
    <cellStyle name="Comma 2 3 19 2 3 2 2" xfId="20626" xr:uid="{C0177A60-32F4-4748-B854-8940A5A85BC7}"/>
    <cellStyle name="Comma 2 3 19 2 3 2 3" xfId="23128" xr:uid="{98057CEF-056D-41C5-A41F-C9901C231FD4}"/>
    <cellStyle name="Comma 2 3 19 2 3 2 4" xfId="25023" xr:uid="{988EE119-23C0-4666-9E4F-35FC2E584E84}"/>
    <cellStyle name="Comma 2 3 19 2 3 2 5" xfId="35956" xr:uid="{E4578A74-DB89-4460-8471-12D0CFF39595}"/>
    <cellStyle name="Comma 2 3 19 2 3 2 6" xfId="39081" xr:uid="{CC1A40B6-761E-40B9-AB59-C602D7ADCBC5}"/>
    <cellStyle name="Comma 2 3 19 2 3 3" xfId="21411" xr:uid="{B41EB2C0-C6DD-4944-8C05-9A7E51D5F4A7}"/>
    <cellStyle name="Comma 2 3 19 2 3 4" xfId="21488" xr:uid="{7C169F87-8379-4098-82EE-5DA9CFFEC63C}"/>
    <cellStyle name="Comma 2 3 19 2 3 5" xfId="20225" xr:uid="{8A5E87C7-87BB-4164-A9BE-8A95018472FB}"/>
    <cellStyle name="Comma 2 3 19 2 3 6" xfId="22991" xr:uid="{FEF7E96E-9C73-45DF-AA77-69710BD6576D}"/>
    <cellStyle name="Comma 2 3 19 2 3 7" xfId="24852" xr:uid="{D20F464E-5727-4280-8765-7643DE89C901}"/>
    <cellStyle name="Comma 2 3 19 2 3 8" xfId="36022" xr:uid="{A48ACC0F-B11D-4D56-9BC7-3D7E04292015}"/>
    <cellStyle name="Comma 2 3 19 2 3 9" xfId="38936" xr:uid="{2D5E8E62-7AEA-479E-A496-A7FC4FCFB72C}"/>
    <cellStyle name="Comma 2 3 19 2 4" xfId="4897" xr:uid="{AFB94CB8-C070-4AF1-939C-8145BF3B4984}"/>
    <cellStyle name="Comma 2 3 19 2 5" xfId="5229" xr:uid="{446C3EDB-3127-4476-85DF-A16EECF54E45}"/>
    <cellStyle name="Comma 2 3 19 2 6" xfId="6703" xr:uid="{90E87049-EA4C-4528-8E45-9814789395CC}"/>
    <cellStyle name="Comma 2 3 19 2 6 2" xfId="21277" xr:uid="{A0357349-1275-42BB-B40E-50160117E23D}"/>
    <cellStyle name="Comma 2 3 19 2 6 3" xfId="23575" xr:uid="{EB158C0E-249A-476B-9C5B-677822B67DBF}"/>
    <cellStyle name="Comma 2 3 19 2 6 4" xfId="25642" xr:uid="{99233A91-471A-42BD-8136-DB842312D833}"/>
    <cellStyle name="Comma 2 3 19 2 6 5" xfId="37666" xr:uid="{29AF08E0-8A51-4C01-94B0-05A58651ECAE}"/>
    <cellStyle name="Comma 2 3 19 2 6 6" xfId="39733" xr:uid="{35E729E6-27B2-4D2D-97FC-4A0E0B4613B9}"/>
    <cellStyle name="Comma 2 3 19 2 7" xfId="8833" xr:uid="{5897C294-A468-401E-BCAF-3045404B2F2B}"/>
    <cellStyle name="Comma 2 3 19 2 7 2" xfId="31398" xr:uid="{6E521B4A-9C32-431E-B61D-3989BF6B0D32}"/>
    <cellStyle name="Comma 2 3 19 2 7 2 2" xfId="33708" xr:uid="{3D4DC3FE-AE4B-4513-9C9E-690EE77CBE81}"/>
    <cellStyle name="Comma 2 3 19 2 7 3" xfId="36193" xr:uid="{BC2035A5-1CE7-4BFC-806B-DB8A88A6B27D}"/>
    <cellStyle name="Comma 2 3 19 2 7 4" xfId="37165" xr:uid="{AD8EB11E-9A0A-4E19-8123-BDEC4BA32875}"/>
    <cellStyle name="Comma 2 3 19 2 7 5" xfId="37981" xr:uid="{D24FF0FC-4569-4FBF-A53E-4359F711636E}"/>
    <cellStyle name="Comma 2 3 19 2 7 6" xfId="40058" xr:uid="{BF89887F-6057-43DA-8A05-F63C99A938CB}"/>
    <cellStyle name="Comma 2 3 19 2 8" xfId="18331" xr:uid="{60440A54-86E8-4C47-A96A-42046CC3EDF8}"/>
    <cellStyle name="Comma 2 3 19 2 8 2" xfId="31553" xr:uid="{1067BA62-33B0-42BB-A6E6-0582500132BA}"/>
    <cellStyle name="Comma 2 3 19 2 8 2 2" xfId="32835" xr:uid="{BDEE0A60-0563-478C-8F8C-1E918AD546CA}"/>
    <cellStyle name="Comma 2 3 19 2 8 3" xfId="35095" xr:uid="{6A352CA6-2380-4E6B-A3C3-5F6460592E96}"/>
    <cellStyle name="Comma 2 3 19 2 8 4" xfId="33896" xr:uid="{5E22A527-15DF-4294-BA3A-837F13D95795}"/>
    <cellStyle name="Comma 2 3 19 2 8 5" xfId="34157" xr:uid="{9D7B1526-7764-481A-8B21-0BEC00C5DDCB}"/>
    <cellStyle name="Comma 2 3 19 2 8 6" xfId="39121" xr:uid="{225305B5-DBAB-45F5-94DC-DF608493165E}"/>
    <cellStyle name="Comma 2 3 19 2 9" xfId="22335" xr:uid="{53D74BA4-F922-4E99-86C2-8A31440AB0F0}"/>
    <cellStyle name="Comma 2 3 19 3" xfId="2836" xr:uid="{0C046F7F-0F0B-450A-9FB5-4F746C0B551B}"/>
    <cellStyle name="Comma 2 3 19 3 10" xfId="26309" xr:uid="{1F024E88-D742-4195-92B0-AF0A7973E10B}"/>
    <cellStyle name="Comma 2 3 19 3 10 2" xfId="36137" xr:uid="{D844262D-CE88-4565-B93B-E5B8B3092BC7}"/>
    <cellStyle name="Comma 2 3 19 3 11" xfId="37126" xr:uid="{F4B40348-7625-4CB7-9486-AECC88E97883}"/>
    <cellStyle name="Comma 2 3 19 3 12" xfId="38376" xr:uid="{90720312-5D0F-43DB-BE15-590514D58D7C}"/>
    <cellStyle name="Comma 2 3 19 3 2" xfId="3560" xr:uid="{4B9FE200-58F9-4901-9C1B-0B917C76F6C9}"/>
    <cellStyle name="Comma 2 3 19 3 2 2" xfId="4482" xr:uid="{4FE9823C-7BD2-42D2-BA37-C1FBE2E81A2D}"/>
    <cellStyle name="Comma 2 3 19 3 2 2 2" xfId="20580" xr:uid="{62041229-0094-45CF-95C1-9CD05D142EB6}"/>
    <cellStyle name="Comma 2 3 19 3 2 2 2 2" xfId="20696" xr:uid="{7E168E2C-A513-4BA3-964F-94C71D0E3B03}"/>
    <cellStyle name="Comma 2 3 19 3 2 2 2 3" xfId="32841" xr:uid="{D91AB81C-0391-4124-8EC5-755F22477BE5}"/>
    <cellStyle name="Comma 2 3 19 3 2 2 3" xfId="23184" xr:uid="{1B9B3397-1B73-4637-8A48-C20D69C466B7}"/>
    <cellStyle name="Comma 2 3 19 3 2 2 4" xfId="25080" xr:uid="{6F7EA117-4179-457D-AB29-E6E3A509F4CE}"/>
    <cellStyle name="Comma 2 3 19 3 2 2 5" xfId="32798" xr:uid="{99E279F3-DDAF-49D8-966B-0811581724D7}"/>
    <cellStyle name="Comma 2 3 19 3 2 2 5 2" xfId="34480" xr:uid="{D00DE0F9-A70D-43A4-BC76-AA98528C6BB7}"/>
    <cellStyle name="Comma 2 3 19 3 2 2 6" xfId="39127" xr:uid="{FAF7B832-EBB2-446B-A3C9-D9B6ED2C2447}"/>
    <cellStyle name="Comma 2 3 19 3 2 3" xfId="18641" xr:uid="{56340FFA-BF35-48B2-BDE7-5E7091FEAC69}"/>
    <cellStyle name="Comma 2 3 19 3 2 4" xfId="20675" xr:uid="{E2BCC7E6-80F6-469D-839F-39A0E31D98E8}"/>
    <cellStyle name="Comma 2 3 19 3 2 5" xfId="21499" xr:uid="{9857D073-3B3A-4033-BC93-A6A75269BEAC}"/>
    <cellStyle name="Comma 2 3 19 3 2 6" xfId="23095" xr:uid="{B1EDCEAC-D14B-404A-AA9A-8D7584266724}"/>
    <cellStyle name="Comma 2 3 19 3 2 7" xfId="24988" xr:uid="{E4D4F256-EA6F-41BB-BF12-D4A79E17BF80}"/>
    <cellStyle name="Comma 2 3 19 3 2 8" xfId="27214" xr:uid="{D5AF18BC-05B3-4593-B3AF-AA5444F5C522}"/>
    <cellStyle name="Comma 2 3 19 3 2 8 2" xfId="35286" xr:uid="{68ABC571-67A2-4A6D-B001-D932C03B896A}"/>
    <cellStyle name="Comma 2 3 19 3 2 9" xfId="39057" xr:uid="{74053303-0BCE-4C55-B601-82440D6D0927}"/>
    <cellStyle name="Comma 2 3 19 3 3" xfId="4974" xr:uid="{DD24664D-3EA7-47C6-BC01-EBFA6C6F1AC3}"/>
    <cellStyle name="Comma 2 3 19 3 4" xfId="6187" xr:uid="{CA5FD08D-FBC6-4769-8335-6983F298EEFE}"/>
    <cellStyle name="Comma 2 3 19 3 5" xfId="7661" xr:uid="{EFF5E5CD-9F06-40FA-AD60-3C6A241A6659}"/>
    <cellStyle name="Comma 2 3 19 3 5 2" xfId="21371" xr:uid="{252EC909-56B9-4BEA-8A8F-A20AF1B1AB6F}"/>
    <cellStyle name="Comma 2 3 19 3 5 3" xfId="23693" xr:uid="{11219544-E0C6-4091-A67D-3577C934FFE7}"/>
    <cellStyle name="Comma 2 3 19 3 5 4" xfId="25697" xr:uid="{7165CC26-339A-415C-89F3-CEFFFBC5D03A}"/>
    <cellStyle name="Comma 2 3 19 3 5 5" xfId="37760" xr:uid="{2015A06D-2077-4715-A9A7-FE45E2A6EEE0}"/>
    <cellStyle name="Comma 2 3 19 3 5 6" xfId="39828" xr:uid="{186BF100-AA12-4C74-AF4A-FA05EF94E093}"/>
    <cellStyle name="Comma 2 3 19 3 6" xfId="18492" xr:uid="{7C53AF53-29CE-4B25-A078-EBE3553DA472}"/>
    <cellStyle name="Comma 2 3 19 3 6 2" xfId="31646" xr:uid="{D9B475EC-C052-4F46-9634-CA9AB8E2F4E8}"/>
    <cellStyle name="Comma 2 3 19 3 6 2 2" xfId="33586" xr:uid="{6C58299E-687E-4239-A0C0-34EC23682D79}"/>
    <cellStyle name="Comma 2 3 19 3 6 3" xfId="36014" xr:uid="{8E63CA72-3DD2-4C06-B8C3-06796D900817}"/>
    <cellStyle name="Comma 2 3 19 3 6 4" xfId="37044" xr:uid="{04FFA197-7D03-4099-963D-9C926ED17964}"/>
    <cellStyle name="Comma 2 3 19 3 6 5" xfId="37865" xr:uid="{3CA8A46D-C407-494F-94E0-3FB47603DFEC}"/>
    <cellStyle name="Comma 2 3 19 3 6 6" xfId="39937" xr:uid="{4A452181-FE6B-47C0-ADD3-9770844D0ABB}"/>
    <cellStyle name="Comma 2 3 19 3 7" xfId="22121" xr:uid="{0C88A821-2C63-44D3-ACF5-73F5B9688FC6}"/>
    <cellStyle name="Comma 2 3 19 3 7 2" xfId="31960" xr:uid="{F08163D5-A683-4F41-BD8C-77989CD6DEAB}"/>
    <cellStyle name="Comma 2 3 19 3 7 2 2" xfId="33845" xr:uid="{A8BF7916-8926-4032-A394-15785F197448}"/>
    <cellStyle name="Comma 2 3 19 3 7 3" xfId="36407" xr:uid="{E97298D8-164E-4ABB-867C-B310F563D5E3}"/>
    <cellStyle name="Comma 2 3 19 3 7 4" xfId="37290" xr:uid="{626625FF-28DC-4BC5-8CD4-6C0DCB3CD670}"/>
    <cellStyle name="Comma 2 3 19 3 7 5" xfId="38118" xr:uid="{4B681A55-1F41-4653-8303-71E645DFDA3C}"/>
    <cellStyle name="Comma 2 3 19 3 7 6" xfId="40213" xr:uid="{DC813008-16F4-4CEB-98D8-E76ADD3DBCB6}"/>
    <cellStyle name="Comma 2 3 19 3 8" xfId="22417" xr:uid="{294A9E04-804A-4B60-826D-57D0BFFDC915}"/>
    <cellStyle name="Comma 2 3 19 3 9" xfId="24255" xr:uid="{6C418426-E59C-4603-9FDA-2F79AA9051EF}"/>
    <cellStyle name="Comma 2 3 19 4" xfId="3115" xr:uid="{F588D08A-1EBA-4B49-8620-F95C3B463CC0}"/>
    <cellStyle name="Comma 2 3 19 4 2" xfId="9567" xr:uid="{2B3114DD-9A9A-481A-A7F8-25C6E0A5C534}"/>
    <cellStyle name="Comma 2 3 19 4 2 2" xfId="10666" xr:uid="{DE861333-D3BD-4ADC-9D38-DAEFEBBD6FA1}"/>
    <cellStyle name="Comma 2 3 19 4 2 3" xfId="20265" xr:uid="{34847B69-0FF7-4B79-A9EF-343B794AEA81}"/>
    <cellStyle name="Comma 2 3 19 4 2 3 2" xfId="23358" xr:uid="{CD540AA5-BD43-4957-A775-A265510CEA0C}"/>
    <cellStyle name="Comma 2 3 19 4 2 3 3" xfId="35288" xr:uid="{09E8BFB6-F01B-4250-9FE5-01C6495E604F}"/>
    <cellStyle name="Comma 2 3 19 4 2 4" xfId="25254" xr:uid="{F96A5687-E76F-42CB-92AA-1574121780BF}"/>
    <cellStyle name="Comma 2 3 19 4 2 5" xfId="32567" xr:uid="{D008EC80-7B61-4611-BF59-0E90243899CF}"/>
    <cellStyle name="Comma 2 3 19 4 2 5 2" xfId="37451" xr:uid="{14E437BA-F9E8-4580-9F2D-638A8E933D43}"/>
    <cellStyle name="Comma 2 3 19 4 2 6" xfId="39326" xr:uid="{4381D3B7-A479-49CB-9A40-73337ADD9B57}"/>
    <cellStyle name="Comma 2 3 19 4 3" xfId="15336" xr:uid="{D3E7AC07-160C-4FE5-9BDD-46AD073D8F6C}"/>
    <cellStyle name="Comma 2 3 19 4 4" xfId="16978" xr:uid="{4F373904-680B-49D7-A3C1-D7D2CACB38E1}"/>
    <cellStyle name="Comma 2 3 19 4 5" xfId="17040" xr:uid="{C8174A4E-5C08-410B-B271-A5C22D0ADB5A}"/>
    <cellStyle name="Comma 2 3 19 4 6" xfId="17102" xr:uid="{1C7E298B-4F37-453B-9867-9E26BAEA3A57}"/>
    <cellStyle name="Comma 2 3 19 4 6 2" xfId="22827" xr:uid="{AA492A12-8940-45B6-A15F-AB4C56024C0B}"/>
    <cellStyle name="Comma 2 3 19 4 6 3" xfId="34837" xr:uid="{8984CCCE-B70E-4D6C-A65B-279161F78C86}"/>
    <cellStyle name="Comma 2 3 19 4 7" xfId="17154" xr:uid="{F7642791-4C67-4A61-A70F-FCAFA9ED650B}"/>
    <cellStyle name="Comma 2 3 19 4 7 2" xfId="24692" xr:uid="{9212BD19-55E7-4682-A78F-A54A40CA6146}"/>
    <cellStyle name="Comma 2 3 19 4 7 3" xfId="35497" xr:uid="{CDE01B11-24DB-4A9C-A9F7-3CB8077899CC}"/>
    <cellStyle name="Comma 2 3 19 4 8" xfId="36674" xr:uid="{46EF0F4D-AED1-4868-AD0F-5396FA4D6D87}"/>
    <cellStyle name="Comma 2 3 19 4 9" xfId="38798" xr:uid="{4A204875-1860-45C7-AD8E-E8A89F5204DE}"/>
    <cellStyle name="Comma 2 3 19 5" xfId="3270" xr:uid="{A51F7D39-F5E6-49D7-96B3-FE46A67FAE2B}"/>
    <cellStyle name="Comma 2 3 19 5 2" xfId="4865" xr:uid="{DC355716-885D-4AEF-A36A-A8F9115217D0}"/>
    <cellStyle name="Comma 2 3 19 5 2 2" xfId="32979" xr:uid="{4EEF2C81-D40C-4803-B96D-89F3AB118D0A}"/>
    <cellStyle name="Comma 2 3 19 5 3" xfId="18916" xr:uid="{EAE9D304-5D88-45C4-88C9-D810DACA7244}"/>
    <cellStyle name="Comma 2 3 19 5 4" xfId="27556" xr:uid="{6FAA664E-9482-4FC4-8B28-AE33CAD28F33}"/>
    <cellStyle name="Comma 2 3 19 5 4 2" xfId="36519" xr:uid="{7A1331AD-F9FC-4EA4-9E43-A6B8F7588600}"/>
    <cellStyle name="Comma 2 3 19 5 5" xfId="37443" xr:uid="{C83D047B-6AC0-4759-BC7B-8E7E88A239E4}"/>
    <cellStyle name="Comma 2 3 19 5 6" xfId="39318" xr:uid="{080664F3-9CCB-4325-82F5-3E44356C50AE}"/>
    <cellStyle name="Comma 2 3 19 6" xfId="5161" xr:uid="{15063C1E-7E39-4C12-87DC-552770DD1C5B}"/>
    <cellStyle name="Comma 2 3 19 6 2" xfId="19570" xr:uid="{F75DD167-D1E1-41FD-823C-CF632A8BB0B9}"/>
    <cellStyle name="Comma 2 3 19 6 2 2" xfId="19860" xr:uid="{44E8954E-E3D3-40C9-87A2-E4F86EAFE8A0}"/>
    <cellStyle name="Comma 2 3 19 6 2 3" xfId="32312" xr:uid="{E8DE9BCD-911F-44BA-B418-7467F2E38EC3}"/>
    <cellStyle name="Comma 2 3 19 6 3" xfId="22548" xr:uid="{B9010A7D-FA2B-4C37-898F-A758E55A8E2A}"/>
    <cellStyle name="Comma 2 3 19 6 4" xfId="24418" xr:uid="{3606C4D1-6436-47D0-8E88-D929C851744D}"/>
    <cellStyle name="Comma 2 3 19 6 5" xfId="36539" xr:uid="{C28AC4B8-F222-4319-9458-25218F0CA8B2}"/>
    <cellStyle name="Comma 2 3 19 6 6" xfId="38513" xr:uid="{FEA9514A-CC57-4C0A-9B72-BC7D96A35C9A}"/>
    <cellStyle name="Comma 2 3 19 7" xfId="6635" xr:uid="{E8A1D9A8-CCE0-40A5-8719-CCBE702A4EE8}"/>
    <cellStyle name="Comma 2 3 19 7 2" xfId="19893" xr:uid="{C1F511D0-D37B-4AFD-883C-04434F353965}"/>
    <cellStyle name="Comma 2 3 19 7 3" xfId="34523" xr:uid="{F9978B21-14F6-4143-A31C-3687767320B8}"/>
    <cellStyle name="Comma 2 3 19 7 4" xfId="36263" xr:uid="{F70E07BA-B613-49B2-A88C-6155E76E14E6}"/>
    <cellStyle name="Comma 2 3 19 7 5" xfId="37210" xr:uid="{2E49F209-E08A-4734-8D3C-E6D11D57A5E5}"/>
    <cellStyle name="Comma 2 3 19 7 6" xfId="38529" xr:uid="{CEF04322-12A3-4BD1-B267-312C2A657B86}"/>
    <cellStyle name="Comma 2 3 19 8" xfId="8692" xr:uid="{0E7D76C2-C056-4EE4-A535-CC8941E9BF67}"/>
    <cellStyle name="Comma 2 3 19 8 2" xfId="31345" xr:uid="{EC3FA420-B6D1-4BB2-8D9F-19AAFF7E4787}"/>
    <cellStyle name="Comma 2 3 19 8 2 2" xfId="33773" xr:uid="{539F9334-4970-46FC-8CE9-6D4864441922}"/>
    <cellStyle name="Comma 2 3 19 8 3" xfId="36281" xr:uid="{6699C4E6-45D6-46B8-9C44-9FC69D0AEEBB}"/>
    <cellStyle name="Comma 2 3 19 8 4" xfId="37223" xr:uid="{69F19F1A-3029-49E4-9C58-9DCFD8CF73B9}"/>
    <cellStyle name="Comma 2 3 19 8 5" xfId="38046" xr:uid="{11C3CE80-475C-4687-A47F-29529DDFA578}"/>
    <cellStyle name="Comma 2 3 19 8 6" xfId="40127" xr:uid="{C362B9A5-5ACA-4B8B-B19F-212D23B301BF}"/>
    <cellStyle name="Comma 2 3 19 9" xfId="9036" xr:uid="{F86CCEE0-45D3-467A-BDF9-57E76CF05756}"/>
    <cellStyle name="Comma 2 3 19 9 2" xfId="9478" xr:uid="{EBB91EAD-EE76-456C-8D67-C572D9041DA1}"/>
    <cellStyle name="Comma 2 3 2" xfId="360" xr:uid="{4E3E8C51-843F-4D05-BF30-1A02DB8AE12C}"/>
    <cellStyle name="Comma 2 3 2 10" xfId="812" xr:uid="{2590A28D-3951-4BF6-B056-7E1DA8CF120F}"/>
    <cellStyle name="Comma 2 3 2 11" xfId="831" xr:uid="{6EDA72DB-D666-439D-8ACF-A1FBEFC73B70}"/>
    <cellStyle name="Comma 2 3 2 12" xfId="893" xr:uid="{50DC34A4-1216-496D-96A0-916C05620828}"/>
    <cellStyle name="Comma 2 3 2 12 10" xfId="24080" xr:uid="{25356F75-086F-4412-AF20-E0BFF290D0C6}"/>
    <cellStyle name="Comma 2 3 2 12 11" xfId="26017" xr:uid="{E4872FEC-862E-43DF-87A1-823686AE56DB}"/>
    <cellStyle name="Comma 2 3 2 12 11 2" xfId="34202" xr:uid="{FFA0EE10-6766-45C3-B017-071D652975DF}"/>
    <cellStyle name="Comma 2 3 2 12 12" xfId="34771" xr:uid="{DAAE1FDF-A0CD-4FA6-BFFF-25558EE47D34}"/>
    <cellStyle name="Comma 2 3 2 12 13" xfId="35154" xr:uid="{437A3657-7184-4783-962E-1ADEA4194634}"/>
    <cellStyle name="Comma 2 3 2 12 14" xfId="38223" xr:uid="{F20ECF3D-EB31-4297-A63A-FF67E02D4BCA}"/>
    <cellStyle name="Comma 2 3 2 12 2" xfId="1015" xr:uid="{6FCA3998-1612-4BB0-953D-507875D247D5}"/>
    <cellStyle name="Comma 2 3 2 12 2 10" xfId="24146" xr:uid="{2BED53C0-DFC0-43A4-9889-6C55B838032D}"/>
    <cellStyle name="Comma 2 3 2 12 2 11" xfId="26190" xr:uid="{6DB24C85-713F-4B86-A101-1922E230B5A6}"/>
    <cellStyle name="Comma 2 3 2 12 2 11 2" xfId="34289" xr:uid="{40407B45-CAFF-40ED-81C8-3D0759139DE5}"/>
    <cellStyle name="Comma 2 3 2 12 2 12" xfId="34124" xr:uid="{6692EB49-FB7E-44AF-B449-D72B567B2B63}"/>
    <cellStyle name="Comma 2 3 2 12 2 13" xfId="36384" xr:uid="{F92B303A-25A0-44E2-9EFD-C3D61E1CD55F}"/>
    <cellStyle name="Comma 2 3 2 12 2 14" xfId="38279" xr:uid="{B4DF9320-81E2-48BA-AEE7-99EDEAF47F3B}"/>
    <cellStyle name="Comma 2 3 2 12 2 2" xfId="3435" xr:uid="{F8EFC72A-D224-4701-8D20-28D3AAFFE4DF}"/>
    <cellStyle name="Comma 2 3 2 12 2 2 10" xfId="26257" xr:uid="{00807479-EF56-4D85-9E1D-3D44EA3CB27D}"/>
    <cellStyle name="Comma 2 3 2 12 2 2 10 2" xfId="33956" xr:uid="{41C4B363-8040-4D88-8680-E8EA49328893}"/>
    <cellStyle name="Comma 2 3 2 12 2 2 11" xfId="38476" xr:uid="{B32041C4-DE30-4785-8BF7-614FCDBB04EC}"/>
    <cellStyle name="Comma 2 3 2 12 2 2 2" xfId="3502" xr:uid="{280ED670-49A9-4BE5-9F38-B4B2A363CB6A}"/>
    <cellStyle name="Comma 2 3 2 12 2 2 2 10" xfId="31738" xr:uid="{FFDD2548-CC12-487A-A566-E7B62F4BB99A}"/>
    <cellStyle name="Comma 2 3 2 12 2 2 2 10 2" xfId="35122" xr:uid="{2B62B3F1-99B7-417C-ABA3-3FE27F2960C3}"/>
    <cellStyle name="Comma 2 3 2 12 2 2 2 11" xfId="38499" xr:uid="{20D1FBD6-6A33-42F3-824E-34A53714A6D3}"/>
    <cellStyle name="Comma 2 3 2 12 2 2 2 2" xfId="18744" xr:uid="{CC65A4A5-13F5-4234-8A53-6BB7D17C164A}"/>
    <cellStyle name="Comma 2 3 2 12 2 2 2 2 2" xfId="18776" xr:uid="{7B16145B-2DD4-4515-9AA4-C85A3E2361D4}"/>
    <cellStyle name="Comma 2 3 2 12 2 2 2 2 2 2" xfId="20768" xr:uid="{5DE62054-71DD-4819-BDB1-E04FC2F512B2}"/>
    <cellStyle name="Comma 2 3 2 12 2 2 2 2 2 2 2" xfId="20802" xr:uid="{6DAF6A63-8F4F-44B3-A87C-9DF72A69A684}"/>
    <cellStyle name="Comma 2 3 2 12 2 2 2 2 2 2 3" xfId="32898" xr:uid="{81643F21-7F4A-4038-8862-4F446D68CF80}"/>
    <cellStyle name="Comma 2 3 2 12 2 2 2 2 2 3" xfId="23269" xr:uid="{5684A972-F0E9-4579-8655-B5F33264DE9D}"/>
    <cellStyle name="Comma 2 3 2 12 2 2 2 2 2 4" xfId="25165" xr:uid="{458C209B-BB25-43B9-AA65-6D7DA1F61EFD}"/>
    <cellStyle name="Comma 2 3 2 12 2 2 2 2 2 5" xfId="32873" xr:uid="{34C076F5-B526-469A-9165-377D820B8C8E}"/>
    <cellStyle name="Comma 2 3 2 12 2 2 2 2 2 5 2" xfId="36419" xr:uid="{5224215D-71F0-4EA3-98D4-37ECBCFB79C0}"/>
    <cellStyle name="Comma 2 3 2 12 2 2 2 2 2 6" xfId="39188" xr:uid="{E63A0695-0D58-4FC8-9410-0A40DD657106}"/>
    <cellStyle name="Comma 2 3 2 12 2 2 2 2 3" xfId="21555" xr:uid="{046819FF-CCB8-4483-8000-AB9A3447714A}"/>
    <cellStyle name="Comma 2 3 2 12 2 2 2 2 4" xfId="19940" xr:uid="{4FD89586-F5A9-4B84-A544-37376D7680DF}"/>
    <cellStyle name="Comma 2 3 2 12 2 2 2 2 5" xfId="19973" xr:uid="{4FB8402E-9FCE-4614-9084-3167FB2DA079}"/>
    <cellStyle name="Comma 2 3 2 12 2 2 2 2 6" xfId="23237" xr:uid="{D44236E0-A16D-4C5B-B8C7-79314FF3FDBE}"/>
    <cellStyle name="Comma 2 3 2 12 2 2 2 2 7" xfId="25133" xr:uid="{31D7C009-C33A-47D1-BCBA-E08334EC329C}"/>
    <cellStyle name="Comma 2 3 2 12 2 2 2 2 8" xfId="31763" xr:uid="{28C1863E-AF3C-4643-B907-4B9F309EBF1E}"/>
    <cellStyle name="Comma 2 3 2 12 2 2 2 2 8 2" xfId="34038" xr:uid="{4B14B2B9-9DF1-477E-8315-EEBDBB141308}"/>
    <cellStyle name="Comma 2 3 2 12 2 2 2 2 9" xfId="39166" xr:uid="{DC375603-A843-4F65-A52F-1A82B0012BAF}"/>
    <cellStyle name="Comma 2 3 2 12 2 2 2 3" xfId="19220" xr:uid="{F095A0B8-66A1-4416-8D67-BEC2A169E6BB}"/>
    <cellStyle name="Comma 2 3 2 12 2 2 2 4" xfId="19459" xr:uid="{7E6E3C26-30EA-42EA-8DEC-8FEA3C502189}"/>
    <cellStyle name="Comma 2 3 2 12 2 2 2 5" xfId="19844" xr:uid="{6721A10D-A167-427B-AE10-48112466270A}"/>
    <cellStyle name="Comma 2 3 2 12 2 2 2 5 2" xfId="21524" xr:uid="{F7E3168B-977C-4451-B62C-B33D3B618564}"/>
    <cellStyle name="Comma 2 3 2 12 2 2 2 5 3" xfId="23766" xr:uid="{F74C3C1D-2249-4702-AEA1-366E0544C70A}"/>
    <cellStyle name="Comma 2 3 2 12 2 2 2 5 4" xfId="25772" xr:uid="{9167FD6E-6B7F-496F-A30C-2062A91BDC00}"/>
    <cellStyle name="Comma 2 3 2 12 2 2 2 5 5" xfId="33511" xr:uid="{B6348B2F-65DB-4A9A-A654-96FFF800601C}"/>
    <cellStyle name="Comma 2 3 2 12 2 2 2 6" xfId="20095" xr:uid="{9515EEA7-2255-46E8-ABCF-951B3EF29F8E}"/>
    <cellStyle name="Comma 2 3 2 12 2 2 2 7" xfId="20046" xr:uid="{774BF61E-F122-4F4D-8F8C-BF47270C89BD}"/>
    <cellStyle name="Comma 2 3 2 12 2 2 2 8" xfId="22530" xr:uid="{6F3D8F69-D619-47EA-A890-187B00FBA2B3}"/>
    <cellStyle name="Comma 2 3 2 12 2 2 2 9" xfId="24400" xr:uid="{35D3F48B-9C29-4F7E-BFDD-462C4E90A19C}"/>
    <cellStyle name="Comma 2 3 2 12 2 2 3" xfId="8900" xr:uid="{73793126-40AA-4660-AE41-6A98DA09F1BC}"/>
    <cellStyle name="Comma 2 3 2 12 2 2 3 2" xfId="19189" xr:uid="{D46CF6DE-510A-4330-BA07-2175F41DA08E}"/>
    <cellStyle name="Comma 2 3 2 12 2 2 3 2 2" xfId="20499" xr:uid="{F62E5932-E37F-4558-BF88-D2E24A26C2A1}"/>
    <cellStyle name="Comma 2 3 2 12 2 2 3 2 2 2" xfId="21113" xr:uid="{82BEB0C0-51C6-4B38-A925-72B50EE4B240}"/>
    <cellStyle name="Comma 2 3 2 12 2 2 3 2 2 3" xfId="33183" xr:uid="{3696862B-7A99-411A-954E-4E0D9A5E608A}"/>
    <cellStyle name="Comma 2 3 2 12 2 2 3 2 3" xfId="23486" xr:uid="{874531C3-4B8A-4C31-A323-4379A8437C81}"/>
    <cellStyle name="Comma 2 3 2 12 2 2 3 2 4" xfId="25478" xr:uid="{21DBDD9F-48E1-4CF1-BF6F-B8D8ED9524A8}"/>
    <cellStyle name="Comma 2 3 2 12 2 2 3 2 5" xfId="32741" xr:uid="{C67D1A6D-62B5-4B7C-B6E9-2CCB117E2BFE}"/>
    <cellStyle name="Comma 2 3 2 12 2 2 3 2 5 2" xfId="37567" xr:uid="{CD5CC5CE-FE1B-441D-8F13-12CC5B4B05EE}"/>
    <cellStyle name="Comma 2 3 2 12 2 2 3 2 6" xfId="39538" xr:uid="{2A6EDABA-8AC7-45B8-9381-0E0AD012F786}"/>
    <cellStyle name="Comma 2 3 2 12 2 2 3 3" xfId="21786" xr:uid="{3F069817-EC88-46FE-9615-79F33C45D814}"/>
    <cellStyle name="Comma 2 3 2 12 2 2 3 4" xfId="22023" xr:uid="{F5C4F709-EDFB-425E-82AA-6BA7F24CE44F}"/>
    <cellStyle name="Comma 2 3 2 12 2 2 3 5" xfId="22153" xr:uid="{27EDB791-0BD0-4918-91CA-9A739FEDE545}"/>
    <cellStyle name="Comma 2 3 2 12 2 2 3 6" xfId="23056" xr:uid="{29547023-08B7-4717-BF3C-07184DF09264}"/>
    <cellStyle name="Comma 2 3 2 12 2 2 3 7" xfId="24917" xr:uid="{F862A0A6-5247-4DE9-AA94-4291423E96EF}"/>
    <cellStyle name="Comma 2 3 2 12 2 2 3 8" xfId="32051" xr:uid="{8083B4E2-8600-4477-BCB3-62BD03EE4F9F}"/>
    <cellStyle name="Comma 2 3 2 12 2 2 3 8 2" xfId="35626" xr:uid="{3D3AEB52-DBF4-4A1C-838B-730B57F800C4}"/>
    <cellStyle name="Comma 2 3 2 12 2 2 3 9" xfId="38992" xr:uid="{9AC368EA-416F-4B03-8BF5-7A33E04F4208}"/>
    <cellStyle name="Comma 2 3 2 12 2 2 4" xfId="18397" xr:uid="{66222392-905B-4C92-8AAD-98486A667DDD}"/>
    <cellStyle name="Comma 2 3 2 12 2 2 4 2" xfId="19428" xr:uid="{27AF5BD1-6121-438C-806C-51B0F6A3FF86}"/>
    <cellStyle name="Comma 2 3 2 12 2 2 4 3" xfId="32293" xr:uid="{8D48F254-910A-47FA-8A90-AF4A0F25F177}"/>
    <cellStyle name="Comma 2 3 2 12 2 2 5" xfId="19813" xr:uid="{17FC1326-9826-4908-99BF-72E64B2F336B}"/>
    <cellStyle name="Comma 2 3 2 12 2 2 5 2" xfId="21313" xr:uid="{A3103840-6031-4B01-A455-5716A98ABE6C}"/>
    <cellStyle name="Comma 2 3 2 12 2 2 5 3" xfId="23643" xr:uid="{EB15B3B0-6DFA-4C85-9D0A-0FD624291364}"/>
    <cellStyle name="Comma 2 3 2 12 2 2 5 4" xfId="25678" xr:uid="{D7FE9214-574B-4B39-BDB5-ABBDA9A20719}"/>
    <cellStyle name="Comma 2 3 2 12 2 2 5 5" xfId="33406" xr:uid="{1DE78C46-C759-4C96-A568-E86BE30EBAD1}"/>
    <cellStyle name="Comma 2 3 2 12 2 2 6" xfId="21744" xr:uid="{8D499671-345A-44E3-B33C-0789754C41BE}"/>
    <cellStyle name="Comma 2 3 2 12 2 2 7" xfId="21936" xr:uid="{72E04906-F77D-44C5-A650-6CEE45420D52}"/>
    <cellStyle name="Comma 2 3 2 12 2 2 8" xfId="22497" xr:uid="{13386B1B-0285-417E-B6FC-3D292C4F5C95}"/>
    <cellStyle name="Comma 2 3 2 12 2 2 9" xfId="24367" xr:uid="{4D59CA62-AC62-4E96-8D56-E2A7788CC809}"/>
    <cellStyle name="Comma 2 3 2 12 2 3" xfId="3628" xr:uid="{16BB3D40-ABF6-4CB5-8F0C-E55C35F80F3F}"/>
    <cellStyle name="Comma 2 3 2 12 2 3 2" xfId="20432" xr:uid="{87C375DA-0162-4C33-9BE2-CBABE26A967D}"/>
    <cellStyle name="Comma 2 3 2 12 2 3 2 2" xfId="20631" xr:uid="{D1B5E38F-7E83-405D-87A4-47F921C5783E}"/>
    <cellStyle name="Comma 2 3 2 12 2 3 2 3" xfId="23133" xr:uid="{F3D9253E-0FF6-41B8-93AD-3C1BEB1231C2}"/>
    <cellStyle name="Comma 2 3 2 12 2 3 2 4" xfId="25028" xr:uid="{DF3CDA63-EEE1-4AB4-93DA-8E4EDBE30992}"/>
    <cellStyle name="Comma 2 3 2 12 2 3 2 5" xfId="34822" xr:uid="{18275DAD-1BD1-43F2-A932-CD4E930B3535}"/>
    <cellStyle name="Comma 2 3 2 12 2 3 2 6" xfId="39085" xr:uid="{A8343ED4-5930-435A-B31F-7C7E4BCD4C39}"/>
    <cellStyle name="Comma 2 3 2 12 2 3 3" xfId="21416" xr:uid="{A9B3EE31-4ABA-4A6A-828F-8804A02C2988}"/>
    <cellStyle name="Comma 2 3 2 12 2 3 4" xfId="21865" xr:uid="{4BB22D57-85DF-436F-A260-F787985F2D80}"/>
    <cellStyle name="Comma 2 3 2 12 2 3 5" xfId="22060" xr:uid="{875F7072-B6EC-4600-BD31-1ADAA2B43649}"/>
    <cellStyle name="Comma 2 3 2 12 2 3 6" xfId="22993" xr:uid="{B550470F-3C76-4628-88B6-67959B26DB07}"/>
    <cellStyle name="Comma 2 3 2 12 2 3 7" xfId="24854" xr:uid="{15B7E922-30CB-49BC-8F06-BFA4525F0BBC}"/>
    <cellStyle name="Comma 2 3 2 12 2 3 8" xfId="33980" xr:uid="{A2E22CD6-C3CE-4372-99FC-39D92DF49481}"/>
    <cellStyle name="Comma 2 3 2 12 2 3 9" xfId="38938" xr:uid="{7265A247-2132-483A-80BF-F763743BF013}"/>
    <cellStyle name="Comma 2 3 2 12 2 4" xfId="4900" xr:uid="{8E0F9A9E-1B14-4481-A77A-C87EBA3310AE}"/>
    <cellStyle name="Comma 2 3 2 12 2 5" xfId="5232" xr:uid="{C83CFFDE-C5F4-450F-9D1C-532DA15B09E9}"/>
    <cellStyle name="Comma 2 3 2 12 2 6" xfId="6706" xr:uid="{4D24731A-969D-4ED0-BC64-B646594A602E}"/>
    <cellStyle name="Comma 2 3 2 12 2 6 2" xfId="21279" xr:uid="{BFF8F3C4-0122-465F-99F2-B11DF91EF237}"/>
    <cellStyle name="Comma 2 3 2 12 2 6 3" xfId="23577" xr:uid="{FA14E43B-73EC-4E11-A974-EDD0160D02F4}"/>
    <cellStyle name="Comma 2 3 2 12 2 6 4" xfId="25644" xr:uid="{C70D547B-931F-4CB9-ABE6-1D92CEAEC630}"/>
    <cellStyle name="Comma 2 3 2 12 2 6 5" xfId="37668" xr:uid="{49AC2374-D095-48C6-9377-3051CD7A75C6}"/>
    <cellStyle name="Comma 2 3 2 12 2 6 6" xfId="39735" xr:uid="{B866C38A-6598-458C-B9DD-54EC30EAF994}"/>
    <cellStyle name="Comma 2 3 2 12 2 7" xfId="8835" xr:uid="{6497F635-97A3-4161-BD6C-4FF92DF3C57B}"/>
    <cellStyle name="Comma 2 3 2 12 2 7 2" xfId="31403" xr:uid="{6B415733-E287-4228-9CEA-8307D58AA180}"/>
    <cellStyle name="Comma 2 3 2 12 2 7 2 2" xfId="32337" xr:uid="{4AAE2211-1075-4225-8991-5551993BC0A4}"/>
    <cellStyle name="Comma 2 3 2 12 2 7 3" xfId="34541" xr:uid="{DB434A0F-37EE-4DF9-B5A1-7C3A4F88D5A7}"/>
    <cellStyle name="Comma 2 3 2 12 2 7 4" xfId="34766" xr:uid="{E7C4823E-4B21-4334-91A0-D78FC394B652}"/>
    <cellStyle name="Comma 2 3 2 12 2 7 5" xfId="35852" xr:uid="{36F32854-2073-4AC3-949C-F157A803FC25}"/>
    <cellStyle name="Comma 2 3 2 12 2 7 6" xfId="38543" xr:uid="{524D1E40-82B1-406B-A58A-4DF25B811B4D}"/>
    <cellStyle name="Comma 2 3 2 12 2 8" xfId="18333" xr:uid="{1E04CEB6-08F4-497F-9601-4620D6A3EC9A}"/>
    <cellStyle name="Comma 2 3 2 12 2 8 2" xfId="31558" xr:uid="{C5C45049-CDCE-444F-B33E-0B0C2DFEC5D5}"/>
    <cellStyle name="Comma 2 3 2 12 2 8 2 2" xfId="33580" xr:uid="{EB53F1AD-197E-4929-B0CB-C3C9BBB6CDFC}"/>
    <cellStyle name="Comma 2 3 2 12 2 8 3" xfId="36002" xr:uid="{EA6D240D-1748-4179-8B3E-08FEF1454473}"/>
    <cellStyle name="Comma 2 3 2 12 2 8 4" xfId="37032" xr:uid="{BDB1194B-5235-492A-865D-BD2FB743817E}"/>
    <cellStyle name="Comma 2 3 2 12 2 8 5" xfId="37860" xr:uid="{F86B9410-D6F7-40CE-83BA-5C42320B2CE0}"/>
    <cellStyle name="Comma 2 3 2 12 2 8 6" xfId="39932" xr:uid="{82AFF863-EBF8-4A18-8B96-6E69652F1E48}"/>
    <cellStyle name="Comma 2 3 2 12 2 9" xfId="22340" xr:uid="{45B8096B-37A9-458C-B1A4-0128CCD6FE1D}"/>
    <cellStyle name="Comma 2 3 2 12 3" xfId="2842" xr:uid="{2CBBECE9-7BD9-4660-823F-BC1CEF480698}"/>
    <cellStyle name="Comma 2 3 2 12 3 10" xfId="26313" xr:uid="{147C2FFB-CBF9-4DD9-B99E-412D7DE90F1D}"/>
    <cellStyle name="Comma 2 3 2 12 3 10 2" xfId="35509" xr:uid="{A4B1D828-0018-49C0-BC2E-9E2EBAF15C99}"/>
    <cellStyle name="Comma 2 3 2 12 3 11" xfId="36684" xr:uid="{4D3FD032-539B-4503-A97E-EE11B7D4E7EF}"/>
    <cellStyle name="Comma 2 3 2 12 3 12" xfId="38380" xr:uid="{AC818AC8-E2F1-43DF-8C62-C4643133135A}"/>
    <cellStyle name="Comma 2 3 2 12 3 2" xfId="3564" xr:uid="{15DAACCB-2352-4E09-A270-93C2E7CE3D00}"/>
    <cellStyle name="Comma 2 3 2 12 3 2 2" xfId="4487" xr:uid="{C42D1833-3C13-4FA6-A7FC-41E2CAFC0D89}"/>
    <cellStyle name="Comma 2 3 2 12 3 2 2 2" xfId="20582" xr:uid="{887E5BF0-3CE9-4D4A-A69B-74B07D59F6F0}"/>
    <cellStyle name="Comma 2 3 2 12 3 2 2 2 2" xfId="20701" xr:uid="{EA17056B-74F5-412E-8F80-481516C8FD40}"/>
    <cellStyle name="Comma 2 3 2 12 3 2 2 2 3" xfId="32845" xr:uid="{283A5179-9898-48A8-A56B-524D5B6B1F5F}"/>
    <cellStyle name="Comma 2 3 2 12 3 2 2 3" xfId="23189" xr:uid="{E92E3CB0-E1EE-4DD3-B17A-E04478A332E7}"/>
    <cellStyle name="Comma 2 3 2 12 3 2 2 4" xfId="25085" xr:uid="{3CDAC41F-A691-4502-8236-7BD7D6446ABA}"/>
    <cellStyle name="Comma 2 3 2 12 3 2 2 5" xfId="32800" xr:uid="{4D88AF4E-4742-4AF9-9A8F-EC515C844F5F}"/>
    <cellStyle name="Comma 2 3 2 12 3 2 2 5 2" xfId="33981" xr:uid="{20907994-F966-4A9A-B027-F3CB63E89D1C}"/>
    <cellStyle name="Comma 2 3 2 12 3 2 2 6" xfId="39131" xr:uid="{99D85E73-C130-4D20-90DA-BC174438B55D}"/>
    <cellStyle name="Comma 2 3 2 12 3 2 3" xfId="18646" xr:uid="{C7622C9B-4AD5-43E7-8CD4-95FB2B4ADBAA}"/>
    <cellStyle name="Comma 2 3 2 12 3 2 4" xfId="20078" xr:uid="{3258884C-CF59-47B3-B309-3C58E038A0F0}"/>
    <cellStyle name="Comma 2 3 2 12 3 2 5" xfId="21942" xr:uid="{51E9516E-92DD-414D-97DA-117F4ECC48BF}"/>
    <cellStyle name="Comma 2 3 2 12 3 2 6" xfId="23097" xr:uid="{B89E7263-602C-4CDF-A69A-0DB47A49D0A4}"/>
    <cellStyle name="Comma 2 3 2 12 3 2 7" xfId="24990" xr:uid="{420A427C-C9E6-4193-B806-139E56167189}"/>
    <cellStyle name="Comma 2 3 2 12 3 2 8" xfId="27219" xr:uid="{8B9AD629-B0CC-4839-AE17-0316EA9293E8}"/>
    <cellStyle name="Comma 2 3 2 12 3 2 8 2" xfId="33958" xr:uid="{0A820BE7-284D-4B3D-B5D2-7AD6161A5279}"/>
    <cellStyle name="Comma 2 3 2 12 3 2 9" xfId="39059" xr:uid="{53FEBEB8-72DD-42B5-8DAF-8E6FD18585AD}"/>
    <cellStyle name="Comma 2 3 2 12 3 3" xfId="4979" xr:uid="{CC773D16-F720-47C7-9938-7E9ED8FB3653}"/>
    <cellStyle name="Comma 2 3 2 12 3 4" xfId="6192" xr:uid="{A251E20A-5FF8-446E-9B06-BFA94176145A}"/>
    <cellStyle name="Comma 2 3 2 12 3 5" xfId="7666" xr:uid="{879CAE5C-A06C-47F3-BE4D-A2C9264FD336}"/>
    <cellStyle name="Comma 2 3 2 12 3 5 2" xfId="21373" xr:uid="{5F7CF80F-91D6-4143-8C0F-A11F95AA0C07}"/>
    <cellStyle name="Comma 2 3 2 12 3 5 3" xfId="23695" xr:uid="{1A28ADB0-533C-4898-916E-9B32DD7541AC}"/>
    <cellStyle name="Comma 2 3 2 12 3 5 4" xfId="25699" xr:uid="{16DFA884-D593-44A6-AF38-CF9E5F019FB4}"/>
    <cellStyle name="Comma 2 3 2 12 3 5 5" xfId="37762" xr:uid="{2C401F26-E5F1-465C-B195-1914B75FE164}"/>
    <cellStyle name="Comma 2 3 2 12 3 5 6" xfId="39830" xr:uid="{FBC25E7C-08AB-4129-B1F0-10E15821AB5D}"/>
    <cellStyle name="Comma 2 3 2 12 3 6" xfId="18494" xr:uid="{A14FEA81-0AC0-4707-AF45-C0D920EE02FC}"/>
    <cellStyle name="Comma 2 3 2 12 3 6 2" xfId="31650" xr:uid="{FBA0BED7-14BC-466E-BE3B-BA534BBC789B}"/>
    <cellStyle name="Comma 2 3 2 12 3 6 2 2" xfId="33732" xr:uid="{E914462D-0909-4848-A60E-0455FC429D7B}"/>
    <cellStyle name="Comma 2 3 2 12 3 6 3" xfId="36219" xr:uid="{E688CA13-3D77-473F-AAA3-12CF4570C5F7}"/>
    <cellStyle name="Comma 2 3 2 12 3 6 4" xfId="37179" xr:uid="{42BEFF43-6162-4C8E-8BA4-F263CAA33699}"/>
    <cellStyle name="Comma 2 3 2 12 3 6 5" xfId="38004" xr:uid="{133E95A5-1CF3-49EC-A30C-91DD59B16B9B}"/>
    <cellStyle name="Comma 2 3 2 12 3 6 6" xfId="40081" xr:uid="{2583E244-D011-4978-9332-37CFAA5413C1}"/>
    <cellStyle name="Comma 2 3 2 12 3 7" xfId="21617" xr:uid="{53FE7611-E145-484F-8FE2-CBDEF2A9D5B1}"/>
    <cellStyle name="Comma 2 3 2 12 3 7 2" xfId="31964" xr:uid="{877D06FB-FAEF-469C-AB65-2DC2E3B8DFD6}"/>
    <cellStyle name="Comma 2 3 2 12 3 7 2 2" xfId="33557" xr:uid="{635ABAAF-60E3-42D2-9E7F-260AA1EABD70}"/>
    <cellStyle name="Comma 2 3 2 12 3 7 3" xfId="35976" xr:uid="{4C5E5FDC-DBC7-40E0-A34C-A8A2EA5977A6}"/>
    <cellStyle name="Comma 2 3 2 12 3 7 4" xfId="37018" xr:uid="{BE9A7D12-D5DE-49D6-9D21-777341F0E95F}"/>
    <cellStyle name="Comma 2 3 2 12 3 7 5" xfId="37839" xr:uid="{BCCF3F4A-28A3-4478-A35B-4A64531008F0}"/>
    <cellStyle name="Comma 2 3 2 12 3 7 6" xfId="39910" xr:uid="{9FDFA02C-7A4B-46BA-8D69-EF6073ED756D}"/>
    <cellStyle name="Comma 2 3 2 12 3 8" xfId="22422" xr:uid="{E3E9AF2D-FBD9-43FC-B1D6-8C6C5183067B}"/>
    <cellStyle name="Comma 2 3 2 12 3 9" xfId="24260" xr:uid="{A858BE86-DD0F-4C90-8E0C-15271D38F80C}"/>
    <cellStyle name="Comma 2 3 2 12 4" xfId="3262" xr:uid="{9E25574A-7459-4236-9D57-010E36CCCE54}"/>
    <cellStyle name="Comma 2 3 2 12 4 2" xfId="4869" xr:uid="{CBF1FB02-EFA2-4B8A-97BD-895A7C4B7C6D}"/>
    <cellStyle name="Comma 2 3 2 12 4 2 2" xfId="20270" xr:uid="{95CF1936-3A16-482B-9811-989CDD55B682}"/>
    <cellStyle name="Comma 2 3 2 12 4 2 2 2" xfId="20892" xr:uid="{C40742C3-29F7-49C4-BC64-B5B1706ACBAA}"/>
    <cellStyle name="Comma 2 3 2 12 4 2 2 3" xfId="32988" xr:uid="{8D5CA771-D251-49C1-B453-C12DD8121A98}"/>
    <cellStyle name="Comma 2 3 2 12 4 2 3" xfId="23360" xr:uid="{427215F4-2B46-4A2D-BD0E-E24A63D7AB37}"/>
    <cellStyle name="Comma 2 3 2 12 4 2 4" xfId="25256" xr:uid="{1F3E451B-85CA-4622-902A-84EBEF95C18E}"/>
    <cellStyle name="Comma 2 3 2 12 4 2 5" xfId="32569" xr:uid="{09ABE8D8-2D97-4C0B-8EE6-E359C34D952E}"/>
    <cellStyle name="Comma 2 3 2 12 4 2 5 2" xfId="37453" xr:uid="{97A526FA-FD73-4772-9F27-BCE18AEEEA25}"/>
    <cellStyle name="Comma 2 3 2 12 4 2 6" xfId="39328" xr:uid="{4E5D033B-73ED-4AD3-9B19-AB261E240269}"/>
    <cellStyle name="Comma 2 3 2 12 4 3" xfId="18930" xr:uid="{45851108-66D1-48FD-AF3F-402B1035562A}"/>
    <cellStyle name="Comma 2 3 2 12 4 4" xfId="21325" xr:uid="{87ECA2EC-FCAA-4C88-8112-0CCD91123377}"/>
    <cellStyle name="Comma 2 3 2 12 4 5" xfId="21594" xr:uid="{79A498F4-A5D4-438F-A2CD-F4004DA8A31D}"/>
    <cellStyle name="Comma 2 3 2 12 4 6" xfId="22832" xr:uid="{D3AED6EC-F1D6-4529-8B7A-993ECE56430A}"/>
    <cellStyle name="Comma 2 3 2 12 4 7" xfId="24697" xr:uid="{818B8DE8-A749-43B9-A0F4-BC4F9BCBE18D}"/>
    <cellStyle name="Comma 2 3 2 12 4 8" xfId="27560" xr:uid="{B2B84718-CF12-401E-801A-F5C2ACF9EF4D}"/>
    <cellStyle name="Comma 2 3 2 12 4 8 2" xfId="36936" xr:uid="{8BA0D128-9F59-4D04-A7D6-BEA95719E414}"/>
    <cellStyle name="Comma 2 3 2 12 4 9" xfId="38800" xr:uid="{2E88E605-F13D-451F-BA9B-94AC9E28B7D6}"/>
    <cellStyle name="Comma 2 3 2 12 5" xfId="5165" xr:uid="{EAFFC00B-67E0-4D0E-A5BB-03DB39DF6685}"/>
    <cellStyle name="Comma 2 3 2 12 6" xfId="6639" xr:uid="{C631E28B-0419-4B3C-A440-60347908A5AB}"/>
    <cellStyle name="Comma 2 3 2 12 6 2" xfId="20159" xr:uid="{856151D4-8B71-4C72-A556-79C3C17B9A40}"/>
    <cellStyle name="Comma 2 3 2 12 6 3" xfId="22771" xr:uid="{66040AD0-6424-4B9D-80B8-1BC782503BEC}"/>
    <cellStyle name="Comma 2 3 2 12 6 4" xfId="24636" xr:uid="{C15F50AD-7B1E-4ED3-B221-1D765FAC4A7E}"/>
    <cellStyle name="Comma 2 3 2 12 6 5" xfId="36837" xr:uid="{5B05111B-9870-4202-B700-E9C49654245D}"/>
    <cellStyle name="Comma 2 3 2 12 6 6" xfId="38733" xr:uid="{9203F72C-9076-444A-AA3B-8E6664676744}"/>
    <cellStyle name="Comma 2 3 2 12 7" xfId="8697" xr:uid="{77BF39E2-D11D-4A58-8AB9-C53F233CD123}"/>
    <cellStyle name="Comma 2 3 2 12 7 2" xfId="31347" xr:uid="{E3702C4A-0427-49B1-8466-17FE2976625F}"/>
    <cellStyle name="Comma 2 3 2 12 7 2 2" xfId="33691" xr:uid="{CD905E7C-5A2D-4AF8-AE58-DA74B849A509}"/>
    <cellStyle name="Comma 2 3 2 12 7 3" xfId="36168" xr:uid="{C266C372-46AE-4399-8220-2020D1E6BC6A}"/>
    <cellStyle name="Comma 2 3 2 12 7 4" xfId="37147" xr:uid="{827CE1F3-EEB6-44AC-9B14-CDBBFB4A19C8}"/>
    <cellStyle name="Comma 2 3 2 12 7 5" xfId="37965" xr:uid="{97BEBA89-97B5-453C-A34C-B5E99599D432}"/>
    <cellStyle name="Comma 2 3 2 12 7 6" xfId="40041" xr:uid="{9C7B8516-1640-49F4-8FF7-76A2977741AC}"/>
    <cellStyle name="Comma 2 3 2 12 8" xfId="18195" xr:uid="{E2AA91F7-64F9-4FFF-B527-105C5686BDF3}"/>
    <cellStyle name="Comma 2 3 2 12 8 2" xfId="31502" xr:uid="{81DE8618-DE78-4463-AE9F-7A31BDB552CE}"/>
    <cellStyle name="Comma 2 3 2 12 8 2 2" xfId="33764" xr:uid="{5F648FA2-E9B4-488A-BC9C-EB65A71B2E70}"/>
    <cellStyle name="Comma 2 3 2 12 8 3" xfId="36270" xr:uid="{FD97F119-0805-4B20-94F3-6A5DD39AF130}"/>
    <cellStyle name="Comma 2 3 2 12 8 4" xfId="37218" xr:uid="{8AC7B7A8-EE77-4F1E-8C34-FC376BA97B48}"/>
    <cellStyle name="Comma 2 3 2 12 8 5" xfId="38036" xr:uid="{9CD924C6-11DB-4961-8A04-3E0A75EF91E0}"/>
    <cellStyle name="Comma 2 3 2 12 8 6" xfId="40117" xr:uid="{11F84ECE-E96A-40AA-94E4-8F05C935E9A4}"/>
    <cellStyle name="Comma 2 3 2 12 9" xfId="22274" xr:uid="{4C6273BF-AFBD-4FAC-8BA2-9F2AC8DB103B}"/>
    <cellStyle name="Comma 2 3 2 13" xfId="1184" xr:uid="{197B85D3-2026-4ECF-B2C4-773F56C603B0}"/>
    <cellStyle name="Comma 2 3 2 13 10" xfId="2888" xr:uid="{88F35124-4526-4F29-978E-FE2CD2D06C1E}"/>
    <cellStyle name="Comma 2 3 2 13 11" xfId="3171" xr:uid="{42B67231-BD7C-46A1-A1EA-6F7C020A5C69}"/>
    <cellStyle name="Comma 2 3 2 13 12" xfId="3342" xr:uid="{9F9FCFA0-0309-4794-8975-6DA8448B08B2}"/>
    <cellStyle name="Comma 2 3 2 13 12 2" xfId="4915" xr:uid="{3A71478E-60E5-4376-B06F-F68AE70F97E8}"/>
    <cellStyle name="Comma 2 3 2 13 12 3" xfId="27684" xr:uid="{13C1840A-D5EB-4854-A043-976EB84572CA}"/>
    <cellStyle name="Comma 2 3 2 13 13" xfId="5308" xr:uid="{FE226B0C-0DD4-4D3A-AFCE-81EF32F85AAC}"/>
    <cellStyle name="Comma 2 3 2 13 14" xfId="6782" xr:uid="{506AA718-AB43-4A28-9443-4FE2707BCD5B}"/>
    <cellStyle name="Comma 2 3 2 13 15" xfId="8743" xr:uid="{D0B64BBE-D433-42F2-841D-B881E0D0EEBB}"/>
    <cellStyle name="Comma 2 3 2 13 16" xfId="9074" xr:uid="{3727BA60-71A1-447B-BB86-09328CAB8DB5}"/>
    <cellStyle name="Comma 2 3 2 13 16 2" xfId="9349" xr:uid="{187C31C9-1ABC-4268-91A7-9FC8439B32A8}"/>
    <cellStyle name="Comma 2 3 2 13 17" xfId="15055" xr:uid="{8629EAE4-B6E6-4C70-A7C3-7F96DA567518}"/>
    <cellStyle name="Comma 2 3 2 13 18" xfId="16422" xr:uid="{B9A179EC-D2CA-47D6-9FEC-648B64B4D08D}"/>
    <cellStyle name="Comma 2 3 2 13 19" xfId="9597" xr:uid="{97BE5C79-EADE-452A-816A-6E26AE687C87}"/>
    <cellStyle name="Comma 2 3 2 13 2" xfId="1398" xr:uid="{45CE11D0-D551-46B2-AFAD-C1A75BA7D664}"/>
    <cellStyle name="Comma 2 3 2 13 2 10" xfId="15810" xr:uid="{035EC3F3-B881-4BB3-901C-37773D86D02A}"/>
    <cellStyle name="Comma 2 3 2 13 2 11" xfId="26436" xr:uid="{9D25584C-7386-4251-A2E0-D4B5EE3CB3D4}"/>
    <cellStyle name="Comma 2 3 2 13 2 2" xfId="3704" xr:uid="{E29E9D2C-8D78-477D-B2A8-C7AD1CFB47EA}"/>
    <cellStyle name="Comma 2 3 2 13 2 2 2" xfId="3814" xr:uid="{33A8480F-830F-4ECC-89D1-42A978378F73}"/>
    <cellStyle name="Comma 2 3 2 13 2 2 2 2" xfId="11063" xr:uid="{2B43146B-EF75-4A19-A57C-BBD69E17F199}"/>
    <cellStyle name="Comma 2 3 2 13 2 2 2 2 2" xfId="11165" xr:uid="{AC34AEF4-2388-43D8-83E1-C0C23B9A6FBD}"/>
    <cellStyle name="Comma 2 3 2 13 2 2 2 3" xfId="15536" xr:uid="{735A1CF6-8997-41AA-BC0D-A872F36941C8}"/>
    <cellStyle name="Comma 2 3 2 13 2 2 2 4" xfId="16026" xr:uid="{128338CB-0CC1-494D-BF34-88B84599E0A3}"/>
    <cellStyle name="Comma 2 3 2 13 2 2 2 5" xfId="14845" xr:uid="{9BAF86B8-4FC1-471C-8203-9B98C1C2B648}"/>
    <cellStyle name="Comma 2 3 2 13 2 2 2 6" xfId="16445" xr:uid="{919712B2-F69B-448D-883C-6D27F04479FB}"/>
    <cellStyle name="Comma 2 3 2 13 2 2 2 7" xfId="16312" xr:uid="{EECC9FA3-E089-446D-9DE0-0F1AE08A6122}"/>
    <cellStyle name="Comma 2 3 2 13 2 2 3" xfId="9766" xr:uid="{C97B63E6-BA8E-4B6D-8A76-6174712E3B74}"/>
    <cellStyle name="Comma 2 3 2 13 2 2 3 2" xfId="15509" xr:uid="{1C78D5F4-DA85-40D1-A0B4-F112BB25E493}"/>
    <cellStyle name="Comma 2 3 2 13 2 2 4" xfId="15190" xr:uid="{CD589A06-9BC2-4634-88D9-6D0D8D363C15}"/>
    <cellStyle name="Comma 2 3 2 13 2 2 5" xfId="15801" xr:uid="{1920D798-2947-4BD3-AB30-92B4A3CE5C74}"/>
    <cellStyle name="Comma 2 3 2 13 2 2 6" xfId="16609" xr:uid="{B2917522-050E-4EBB-972C-C22C5E39A104}"/>
    <cellStyle name="Comma 2 3 2 13 2 2 7" xfId="15993" xr:uid="{0C01662E-4410-4A92-8605-4B7D8F4F9365}"/>
    <cellStyle name="Comma 2 3 2 13 2 2 8" xfId="26546" xr:uid="{662D2582-AF33-43AA-9AA1-EE4570438041}"/>
    <cellStyle name="Comma 2 3 2 13 2 3" xfId="4928" xr:uid="{9F0E071A-6443-4338-92D3-78BBC8174668}"/>
    <cellStyle name="Comma 2 3 2 13 2 4" xfId="5417" xr:uid="{DC3FABBF-7E6C-4D9C-BF2D-14C93F42D67E}"/>
    <cellStyle name="Comma 2 3 2 13 2 5" xfId="6891" xr:uid="{70EFF3FD-5C4E-4E40-990E-2DA565BCF40A}"/>
    <cellStyle name="Comma 2 3 2 13 2 6" xfId="9657" xr:uid="{918FA466-A3CD-4353-A5F7-DEA15769E89E}"/>
    <cellStyle name="Comma 2 3 2 13 2 6 2" xfId="14876" xr:uid="{E1B1E008-0790-4134-B1EE-5B130E7E6F14}"/>
    <cellStyle name="Comma 2 3 2 13 2 7" xfId="15961" xr:uid="{EF205E5A-386E-44F8-ADE6-30D060147166}"/>
    <cellStyle name="Comma 2 3 2 13 2 8" xfId="16812" xr:uid="{731B3AA2-B91E-4503-B4AA-8B6B2EFD49FD}"/>
    <cellStyle name="Comma 2 3 2 13 2 9" xfId="16754" xr:uid="{E224C5B2-7A21-4999-BC68-FC8740BCE948}"/>
    <cellStyle name="Comma 2 3 2 13 20" xfId="15725" xr:uid="{E5422370-4A2A-4C64-B913-52A9AF650B70}"/>
    <cellStyle name="Comma 2 3 2 13 21" xfId="18241" xr:uid="{7C1D73C2-5029-45BA-AC28-55B5B3756182}"/>
    <cellStyle name="Comma 2 3 2 13 22" xfId="26097" xr:uid="{1184522E-475B-4854-83EC-DF2D7F365BFC}"/>
    <cellStyle name="Comma 2 3 2 13 3" xfId="1582" xr:uid="{4C6912DE-B67A-49F8-AD05-F57952609462}"/>
    <cellStyle name="Comma 2 3 2 13 4" xfId="1599" xr:uid="{D13F11BB-5DD5-4757-980B-FFAEBA796829}"/>
    <cellStyle name="Comma 2 3 2 13 5" xfId="1601" xr:uid="{AAF453D5-B857-44D1-BB68-E89979A57F30}"/>
    <cellStyle name="Comma 2 3 2 13 6" xfId="2250" xr:uid="{EC9E92C1-CC5A-4D17-99A5-B45905315ABB}"/>
    <cellStyle name="Comma 2 3 2 13 7" xfId="2362" xr:uid="{337A30DB-5916-46C0-BB32-C80E8131D6A8}"/>
    <cellStyle name="Comma 2 3 2 13 8" xfId="2467" xr:uid="{EBFBA394-82A6-4D88-BDCA-6A1C89C2F3ED}"/>
    <cellStyle name="Comma 2 3 2 13 9" xfId="2565" xr:uid="{75F0DAF7-0977-446E-AADA-CE4A21294FC1}"/>
    <cellStyle name="Comma 2 3 2 14" xfId="1878" xr:uid="{BDC7F3A4-4346-46BD-82C9-3F480F7FA611}"/>
    <cellStyle name="Comma 2 3 2 14 10" xfId="33928" xr:uid="{B55DACAD-4958-4F6D-8C4D-E5389F97239F}"/>
    <cellStyle name="Comma 2 3 2 14 11" xfId="38325" xr:uid="{1D68EEC3-FBB6-4A63-B627-1A1641C1327D}"/>
    <cellStyle name="Comma 2 3 2 14 2" xfId="9113" xr:uid="{4C472214-9512-45A6-B51C-6652E217F71B}"/>
    <cellStyle name="Comma 2 3 2 14 2 10" xfId="37065" xr:uid="{8D1159A6-FFD4-4B78-9F69-109F4CD67066}"/>
    <cellStyle name="Comma 2 3 2 14 2 11" xfId="38458" xr:uid="{BCC84EB5-573F-4985-A57C-9EE5F717E0C2}"/>
    <cellStyle name="Comma 2 3 2 14 2 2" xfId="9222" xr:uid="{C3F63877-DE1F-4049-A8C7-8759BC98B804}"/>
    <cellStyle name="Comma 2 3 2 14 2 2 2" xfId="20656" xr:uid="{D73B48D2-71F6-4CFF-97A8-02C4BD08A7A5}"/>
    <cellStyle name="Comma 2 3 2 14 2 2 2 2" xfId="20745" xr:uid="{B101F22D-3CC3-4D0A-8E97-236C23087581}"/>
    <cellStyle name="Comma 2 3 2 14 2 2 2 3" xfId="23213" xr:uid="{09A7AA06-F677-48D9-AD64-47D7D3BD45EE}"/>
    <cellStyle name="Comma 2 3 2 14 2 2 2 4" xfId="25109" xr:uid="{3BB769CA-31D8-4B71-92AA-9BFC71C6C1B5}"/>
    <cellStyle name="Comma 2 3 2 14 2 2 2 5" xfId="36427" xr:uid="{3CEB98D8-FFA6-4007-86DD-7FA0093E4B52}"/>
    <cellStyle name="Comma 2 3 2 14 2 2 2 6" xfId="39149" xr:uid="{E52DA13B-2DFF-4D73-BF33-A05D01BE8BE8}"/>
    <cellStyle name="Comma 2 3 2 14 2 2 3" xfId="21506" xr:uid="{6989A7FC-880D-423B-9776-ABBFDDE72BFB}"/>
    <cellStyle name="Comma 2 3 2 14 2 2 4" xfId="20185" xr:uid="{48D77B33-81FB-4EFA-AB16-2517261952B1}"/>
    <cellStyle name="Comma 2 3 2 14 2 2 5" xfId="21756" xr:uid="{143162BE-2CBB-4840-B6B7-B766927A2129}"/>
    <cellStyle name="Comma 2 3 2 14 2 2 6" xfId="23150" xr:uid="{B68C6360-330C-4AA8-8B63-2A18D54FFD1B}"/>
    <cellStyle name="Comma 2 3 2 14 2 2 7" xfId="25046" xr:uid="{9D9F290A-FF2B-415E-8C0A-68C8FFD4BDC3}"/>
    <cellStyle name="Comma 2 3 2 14 2 2 8" xfId="34140" xr:uid="{B6A5B4DB-8449-491F-AA72-9BBA5C445E53}"/>
    <cellStyle name="Comma 2 3 2 14 2 2 9" xfId="39099" xr:uid="{4D6C4672-A9C1-442E-97F3-D2428B466680}"/>
    <cellStyle name="Comma 2 3 2 14 2 3" xfId="19171" xr:uid="{7DEECE45-0424-4BAA-833C-770AC9EDFBC2}"/>
    <cellStyle name="Comma 2 3 2 14 2 4" xfId="19414" xr:uid="{AB0EFF2D-E106-4E02-BBC9-D6123F5C4363}"/>
    <cellStyle name="Comma 2 3 2 14 2 5" xfId="19795" xr:uid="{AF2F201E-F9AA-4545-8113-7535B3F73C87}"/>
    <cellStyle name="Comma 2 3 2 14 2 5 2" xfId="21443" xr:uid="{4A746D07-D116-49AB-B0A4-A6157B2C234B}"/>
    <cellStyle name="Comma 2 3 2 14 2 5 3" xfId="23726" xr:uid="{485B9756-3C31-4402-8394-E8B83FC919AB}"/>
    <cellStyle name="Comma 2 3 2 14 2 5 4" xfId="25731" xr:uid="{D91E98E8-16F6-4CD6-BA72-9D581E8448CA}"/>
    <cellStyle name="Comma 2 3 2 14 2 5 5" xfId="33475" xr:uid="{1407B78C-1601-4B14-A2CB-D005B8565E36}"/>
    <cellStyle name="Comma 2 3 2 14 2 6" xfId="19877" xr:uid="{C1C84C3D-92AC-4304-926D-073F59A36EC8}"/>
    <cellStyle name="Comma 2 3 2 14 2 7" xfId="21433" xr:uid="{1D4793EA-860C-4474-9121-92B5944D7666}"/>
    <cellStyle name="Comma 2 3 2 14 2 8" xfId="22473" xr:uid="{68FABCB1-49A4-4738-8024-61CC0A46A20E}"/>
    <cellStyle name="Comma 2 3 2 14 2 9" xfId="24343" xr:uid="{59854A28-8FC1-48FF-A9F3-885ED77E09AC}"/>
    <cellStyle name="Comma 2 3 2 14 3" xfId="9955" xr:uid="{56EB6FA1-443A-4E61-9D54-FF94C84E83AA}"/>
    <cellStyle name="Comma 2 3 2 14 3 2" xfId="19035" xr:uid="{031480C2-E192-453F-A3A4-9747DE411583}"/>
    <cellStyle name="Comma 2 3 2 14 3 2 2" xfId="20376" xr:uid="{6FEC46C5-53F3-48F3-A403-343056F7B01F}"/>
    <cellStyle name="Comma 2 3 2 14 3 2 2 2" xfId="20989" xr:uid="{2CEEADA7-832A-4F84-B3A4-E9505EC736AA}"/>
    <cellStyle name="Comma 2 3 2 14 3 2 2 3" xfId="33070" xr:uid="{58ADEC39-4B6C-4EAF-AD00-9547C3DDB0C5}"/>
    <cellStyle name="Comma 2 3 2 14 3 2 3" xfId="23457" xr:uid="{E973F519-7417-414C-A020-BD0ED45DEC78}"/>
    <cellStyle name="Comma 2 3 2 14 3 2 4" xfId="25353" xr:uid="{867A79FE-6E6C-41C6-A3D1-F87243714944}"/>
    <cellStyle name="Comma 2 3 2 14 3 2 5" xfId="32661" xr:uid="{6440266A-0C84-4F3E-ADDD-A0D022DCDC57}"/>
    <cellStyle name="Comma 2 3 2 14 3 2 5 2" xfId="37542" xr:uid="{977B60C4-9EAB-4AB8-9686-1CEB08E9CCF3}"/>
    <cellStyle name="Comma 2 3 2 14 3 2 6" xfId="39417" xr:uid="{28C79367-9602-423A-8F74-39DD38175587}"/>
    <cellStyle name="Comma 2 3 2 14 3 3" xfId="21706" xr:uid="{AE0631D3-EF38-4507-9CCC-2AAB24B122EB}"/>
    <cellStyle name="Comma 2 3 2 14 3 4" xfId="21961" xr:uid="{B1134CC8-8F86-42F7-996F-F8A398A9873B}"/>
    <cellStyle name="Comma 2 3 2 14 3 5" xfId="22128" xr:uid="{68886D1E-6764-46D0-9F51-956EE6D00D2A}"/>
    <cellStyle name="Comma 2 3 2 14 3 6" xfId="22937" xr:uid="{42B5233B-B842-4B05-AF6F-2765E33E7AE6}"/>
    <cellStyle name="Comma 2 3 2 14 3 7" xfId="24799" xr:uid="{B2BD4CDE-1A25-4730-A713-DE1A826C4080}"/>
    <cellStyle name="Comma 2 3 2 14 3 8" xfId="31909" xr:uid="{C216F029-1DBA-4168-93FA-6678BD9C120B}"/>
    <cellStyle name="Comma 2 3 2 14 3 8 2" xfId="34260" xr:uid="{72034F93-980D-431E-9B98-09C6BEA7E62B}"/>
    <cellStyle name="Comma 2 3 2 14 3 9" xfId="38893" xr:uid="{39286F53-129B-47FF-9C2B-463C2DE6915B}"/>
    <cellStyle name="Comma 2 3 2 14 4" xfId="15000" xr:uid="{E91F17A2-C17A-48FE-B1D2-FCD19852E7DA}"/>
    <cellStyle name="Comma 2 3 2 14 4 2" xfId="19283" xr:uid="{9116F68C-AA1E-418E-8C80-45309E7EDC1F}"/>
    <cellStyle name="Comma 2 3 2 14 4 3" xfId="32177" xr:uid="{1197A073-98A0-4235-BAA4-67CC7274A4EE}"/>
    <cellStyle name="Comma 2 3 2 14 5" xfId="16245" xr:uid="{F3CD2294-3328-4CF9-A36D-CD146D745E73}"/>
    <cellStyle name="Comma 2 3 2 14 5 2" xfId="19664" xr:uid="{4B67A72D-11A5-4F05-BDA9-1A6F4DD3E025}"/>
    <cellStyle name="Comma 2 3 2 14 5 2 2" xfId="19971" xr:uid="{04D8851B-295F-491D-B60C-A15DCDAC5367}"/>
    <cellStyle name="Comma 2 3 2 14 5 3" xfId="22620" xr:uid="{D69D4001-B655-4480-B1F0-3D1B0BFD4C8D}"/>
    <cellStyle name="Comma 2 3 2 14 5 4" xfId="24489" xr:uid="{F1F59661-2CC7-48B6-B621-C29464AC21F3}"/>
    <cellStyle name="Comma 2 3 2 14 6" xfId="15003" xr:uid="{F638DCBB-E9F2-4660-9459-F559AF589940}"/>
    <cellStyle name="Comma 2 3 2 14 7" xfId="16440" xr:uid="{906F3622-7986-44B0-A345-CC3AD0DD2542}"/>
    <cellStyle name="Comma 2 3 2 14 8" xfId="15873" xr:uid="{664CF31F-7F32-4CCF-B551-417CCDCF3E72}"/>
    <cellStyle name="Comma 2 3 2 14 8 2" xfId="22388" xr:uid="{68E1CDF9-054C-4230-85C9-738909934F93}"/>
    <cellStyle name="Comma 2 3 2 14 8 3" xfId="34346" xr:uid="{2AC085E5-AC59-4541-A7A0-E846C3B12D04}"/>
    <cellStyle name="Comma 2 3 2 14 9" xfId="24194" xr:uid="{385E39AB-A3FC-43EF-8A6F-0B45EB51734F}"/>
    <cellStyle name="Comma 2 3 2 15" xfId="1442" xr:uid="{1BA3E4F3-661D-4311-9C26-7356766307B7}"/>
    <cellStyle name="Comma 2 3 2 15 10" xfId="38555" xr:uid="{E7A2E93F-794B-4142-BE2A-42F1D6B28154}"/>
    <cellStyle name="Comma 2 3 2 15 2" xfId="3512" xr:uid="{90BBD3C7-F2CE-494B-B121-E6D6BE426E1D}"/>
    <cellStyle name="Comma 2 3 2 15 2 2" xfId="3834" xr:uid="{512764EE-65A5-4F51-A861-7126E45CAE65}"/>
    <cellStyle name="Comma 2 3 2 15 2 2 2" xfId="20551" xr:uid="{96C5C06B-A6D4-4CC1-903B-620DE21414ED}"/>
    <cellStyle name="Comma 2 3 2 15 2 2 3" xfId="32786" xr:uid="{68B4816B-76BF-435C-BD79-EC75FBD0D0A0}"/>
    <cellStyle name="Comma 2 3 2 15 2 3" xfId="19939" xr:uid="{876A1332-6F96-4433-B671-F34DCBF07DE4}"/>
    <cellStyle name="Comma 2 3 2 15 2 3 2" xfId="23074" xr:uid="{E14C9DC2-7166-4439-AC59-C2AC6DF5B230}"/>
    <cellStyle name="Comma 2 3 2 15 2 3 3" xfId="35054" xr:uid="{B1F3A32F-6048-46ED-B6E8-364E60AD2C71}"/>
    <cellStyle name="Comma 2 3 2 15 2 4" xfId="24967" xr:uid="{A3F8DE9E-BD7D-476C-B33C-7D1643D265AD}"/>
    <cellStyle name="Comma 2 3 2 15 2 5" xfId="26566" xr:uid="{F0841B07-465F-4437-9B70-B0B135E26C84}"/>
    <cellStyle name="Comma 2 3 2 15 2 5 2" xfId="34135" xr:uid="{6C560734-F2FE-497A-BF77-9A01A26DD315}"/>
    <cellStyle name="Comma 2 3 2 15 2 6" xfId="39038" xr:uid="{A3A97977-26F3-45E9-9757-C74EA5E6993E}"/>
    <cellStyle name="Comma 2 3 2 15 3" xfId="4939" xr:uid="{FCBD4405-ADFB-49A9-833A-810A2D4FBD7A}"/>
    <cellStyle name="Comma 2 3 2 15 3 2" xfId="21344" xr:uid="{32BA47E4-67E1-47AB-8CD3-CAA3E2B54A3E}"/>
    <cellStyle name="Comma 2 3 2 15 3 3" xfId="35830" xr:uid="{86F05BB2-61D1-460B-AF32-CEA45971A69D}"/>
    <cellStyle name="Comma 2 3 2 15 3 4" xfId="36893" xr:uid="{66C3ED9E-7706-475E-9E14-6104DB4ACE8B}"/>
    <cellStyle name="Comma 2 3 2 15 3 5" xfId="37749" xr:uid="{403F5827-9D70-4783-ABAB-21F6F2DFA2AC}"/>
    <cellStyle name="Comma 2 3 2 15 3 6" xfId="39817" xr:uid="{B9CA9EA4-AF2B-474E-8BA3-849AF9570707}"/>
    <cellStyle name="Comma 2 3 2 15 4" xfId="5439" xr:uid="{03CC7CC2-AD45-4CAD-B8C5-57E80DA49BBF}"/>
    <cellStyle name="Comma 2 3 2 15 4 2" xfId="21924" xr:uid="{8A3A3ED4-B9D4-4E1E-8E1A-4C2C071BEB4E}"/>
    <cellStyle name="Comma 2 3 2 15 4 3" xfId="36224" xr:uid="{0C63E57D-7A0B-418D-B4AC-3B5B953CDB18}"/>
    <cellStyle name="Comma 2 3 2 15 4 4" xfId="37180" xr:uid="{A184C6B2-EF8B-429C-8D84-C173DD4DB2AD}"/>
    <cellStyle name="Comma 2 3 2 15 4 5" xfId="38009" xr:uid="{4BBB4924-B563-4835-90B3-F33711C2A5BF}"/>
    <cellStyle name="Comma 2 3 2 15 4 6" xfId="40086" xr:uid="{01A1DEB9-2F24-4766-B137-16455C154E0F}"/>
    <cellStyle name="Comma 2 3 2 15 5" xfId="6913" xr:uid="{7FD90E8D-443B-492B-89E2-F6AC66B76BD1}"/>
    <cellStyle name="Comma 2 3 2 15 5 2" xfId="22040" xr:uid="{8862A02A-0D8B-4F1C-B3ED-690604EC2540}"/>
    <cellStyle name="Comma 2 3 2 15 5 3" xfId="36312" xr:uid="{61A508F6-8780-4A7B-B13B-930C32F71622}"/>
    <cellStyle name="Comma 2 3 2 15 5 4" xfId="37240" xr:uid="{BD417E69-76DE-4719-B732-3DFDF1584DA6}"/>
    <cellStyle name="Comma 2 3 2 15 5 5" xfId="38059" xr:uid="{B219BF1B-1FE6-40F5-B303-F78979E3298B}"/>
    <cellStyle name="Comma 2 3 2 15 5 6" xfId="40141" xr:uid="{B4231CA2-3F21-485C-B8F7-5FDE0F597952}"/>
    <cellStyle name="Comma 2 3 2 15 6" xfId="18446" xr:uid="{2BD1BDE7-70EF-44A7-A620-5E3205838CAC}"/>
    <cellStyle name="Comma 2 3 2 15 6 2" xfId="22596" xr:uid="{F9D46459-2700-4B15-B3C7-79ABA0C9F33F}"/>
    <cellStyle name="Comma 2 3 2 15 6 3" xfId="32348" xr:uid="{E427D167-9CC7-457B-ABCE-DAF8E7D8B17D}"/>
    <cellStyle name="Comma 2 3 2 15 7" xfId="24464" xr:uid="{7FC56E99-8CD8-4E20-AF75-C9D44BBAE7C5}"/>
    <cellStyle name="Comma 2 3 2 15 8" xfId="26266" xr:uid="{4161AF69-71F1-44FD-8971-7CCBF633BCE1}"/>
    <cellStyle name="Comma 2 3 2 15 8 2" xfId="35570" xr:uid="{B76DEE94-BA7C-4F37-A48E-F857A32E087E}"/>
    <cellStyle name="Comma 2 3 2 15 9" xfId="36702" xr:uid="{61F3D0BC-44D2-44D4-AEFC-B0FEDADEEED8}"/>
    <cellStyle name="Comma 2 3 2 16" xfId="1371" xr:uid="{C8488CFC-B844-440D-8972-DDC73C0AAA61}"/>
    <cellStyle name="Comma 2 3 2 16 2" xfId="18835" xr:uid="{404DF2BB-25E8-4D3D-82F7-406F25697497}"/>
    <cellStyle name="Comma 2 3 2 16 3" xfId="35191" xr:uid="{9B25E943-856C-4F7A-BEA3-57FC10436CDF}"/>
    <cellStyle name="Comma 2 3 2 16 4" xfId="36476" xr:uid="{E5B6CCB0-9497-49A1-88D1-F8CBDBBD3CAD}"/>
    <cellStyle name="Comma 2 3 2 16 5" xfId="37362" xr:uid="{115D113C-1A6E-44F8-ABEB-549E52957862}"/>
    <cellStyle name="Comma 2 3 2 16 6" xfId="39237" xr:uid="{13CFA125-8993-47AB-A42B-EF6FA95F6096}"/>
    <cellStyle name="Comma 2 3 2 17" xfId="2152" xr:uid="{8D485555-FE31-49A9-896E-8F6E13AA9F4C}"/>
    <cellStyle name="Comma 2 3 2 17 2" xfId="18864" xr:uid="{5A695DA7-1BAD-4B3E-AC90-B18E1158BD99}"/>
    <cellStyle name="Comma 2 3 2 17 3" xfId="35223" xr:uid="{CF3E8A43-CB85-4EDA-A796-66FB711DC37D}"/>
    <cellStyle name="Comma 2 3 2 17 4" xfId="36500" xr:uid="{7182C846-0055-4805-A252-FFCBCE18CCC9}"/>
    <cellStyle name="Comma 2 3 2 17 5" xfId="37392" xr:uid="{EA810ABC-70B4-48C1-A9A2-EE515E567AC5}"/>
    <cellStyle name="Comma 2 3 2 17 6" xfId="39267" xr:uid="{E34AFB26-E7AE-4727-AFD4-FF17E4E40FD1}"/>
    <cellStyle name="Comma 2 3 2 18" xfId="2273" xr:uid="{DB396E60-71FF-41B8-914F-E6EEF49285D7}"/>
    <cellStyle name="Comma 2 3 2 18 2" xfId="19517" xr:uid="{94ABC78C-7592-44EA-8D17-F2444D22E37A}"/>
    <cellStyle name="Comma 2 3 2 18 2 2" xfId="20733" xr:uid="{649E902E-1056-4DD0-B0E1-3DB0D4C88CE9}"/>
    <cellStyle name="Comma 2 3 2 18 3" xfId="23202" xr:uid="{7FB252B3-E4B7-4101-B875-91645ED71A0D}"/>
    <cellStyle name="Comma 2 3 2 18 4" xfId="25098" xr:uid="{0540E5BF-33B5-4404-921A-2F0E286454FF}"/>
    <cellStyle name="Comma 2 3 2 19" xfId="2384" xr:uid="{7C983F6E-A2DE-48D0-B9FD-E867618B42FF}"/>
    <cellStyle name="Comma 2 3 2 2" xfId="363" xr:uid="{1A5DFBB9-2E49-4F34-B4B4-1317296FB8D0}"/>
    <cellStyle name="Comma 2 3 2 2 10" xfId="1385" xr:uid="{31985D3B-322E-42B2-82BB-06A8FEA4A9C6}"/>
    <cellStyle name="Comma 2 3 2 2 10 2" xfId="20026" xr:uid="{958B0F58-C02B-4C84-9570-30FFE9FAAAAC}"/>
    <cellStyle name="Comma 2 3 2 2 10 2 2" xfId="20553" xr:uid="{03169414-2C0A-4DAD-B113-4573A8D2EE2E}"/>
    <cellStyle name="Comma 2 3 2 2 10 2 3" xfId="23076" xr:uid="{78FDF0EE-7D8C-4FD0-99B5-431DE2B32654}"/>
    <cellStyle name="Comma 2 3 2 2 10 2 4" xfId="24969" xr:uid="{6FE0685B-14CF-4BD6-8544-566873D44DA5}"/>
    <cellStyle name="Comma 2 3 2 2 10 2 5" xfId="34021" xr:uid="{33131C9B-4262-4F04-9929-C26F23126CF3}"/>
    <cellStyle name="Comma 2 3 2 2 10 2 6" xfId="39040" xr:uid="{93A6C23B-B0E5-4B89-BE4E-DDC53ECF16B4}"/>
    <cellStyle name="Comma 2 3 2 2 10 3" xfId="21346" xr:uid="{C459357B-3E01-4C43-B94A-AC16115FFD8F}"/>
    <cellStyle name="Comma 2 3 2 2 10 4" xfId="19996" xr:uid="{7E0AD366-33FA-4966-90DB-182E41FF1D22}"/>
    <cellStyle name="Comma 2 3 2 2 10 5" xfId="20178" xr:uid="{B3DFCF10-AE7D-439E-970B-83F8DB9445BA}"/>
    <cellStyle name="Comma 2 3 2 2 10 6" xfId="22664" xr:uid="{02B37031-FDD9-4EAD-BEEB-1E930DAFF749}"/>
    <cellStyle name="Comma 2 3 2 2 10 7" xfId="24533" xr:uid="{F3981CA7-CE34-4CCD-BB6F-3807FF4D60A5}"/>
    <cellStyle name="Comma 2 3 2 2 10 8" xfId="36686" xr:uid="{D8C230FC-184C-4398-9D91-6B2158880FC4}"/>
    <cellStyle name="Comma 2 3 2 2 10 9" xfId="38617" xr:uid="{0BDE2D0E-4C8F-4910-859B-2BF94221CD69}"/>
    <cellStyle name="Comma 2 3 2 2 11" xfId="1417" xr:uid="{4FA8BF3D-5B9C-4756-851F-DB0AACFC14AF}"/>
    <cellStyle name="Comma 2 3 2 2 11 2" xfId="18837" xr:uid="{83E1E6F4-5D0A-405F-B88E-7094AD1A4A75}"/>
    <cellStyle name="Comma 2 3 2 2 11 3" xfId="35193" xr:uid="{8AC99A24-788F-4E3D-A39D-5EA3EE6A3A48}"/>
    <cellStyle name="Comma 2 3 2 2 11 4" xfId="36478" xr:uid="{88BD6960-8DCB-4D7F-8E60-69432D90980D}"/>
    <cellStyle name="Comma 2 3 2 2 11 5" xfId="37364" xr:uid="{C6CE91E7-F8E4-4501-9F53-41E9D8515971}"/>
    <cellStyle name="Comma 2 3 2 2 11 6" xfId="39239" xr:uid="{706650E1-9681-45AD-8AC2-E9D265AD6620}"/>
    <cellStyle name="Comma 2 3 2 2 12" xfId="1504" xr:uid="{C0479231-FF67-473A-BD4F-E35176A5227E}"/>
    <cellStyle name="Comma 2 3 2 2 12 2" xfId="18867" xr:uid="{53002D6B-7E8B-42FB-824D-A84EB16942DB}"/>
    <cellStyle name="Comma 2 3 2 2 12 3" xfId="35226" xr:uid="{89B86FAD-CBE8-4E45-AF38-5B5F23BE98BD}"/>
    <cellStyle name="Comma 2 3 2 2 12 4" xfId="36503" xr:uid="{5FC59CC1-B5C4-4077-B14E-0FBC5427C9C2}"/>
    <cellStyle name="Comma 2 3 2 2 12 5" xfId="37395" xr:uid="{902B0244-B630-4671-85AD-EB7BF0038E1B}"/>
    <cellStyle name="Comma 2 3 2 2 12 6" xfId="39270" xr:uid="{6475C6B3-8985-4388-BB2A-3B0449338796}"/>
    <cellStyle name="Comma 2 3 2 2 13" xfId="2166" xr:uid="{3063F2D0-A9E1-457F-BAE7-FCC2FE1D885D}"/>
    <cellStyle name="Comma 2 3 2 2 13 2" xfId="19519" xr:uid="{78873763-8506-4A36-877B-E553EE892BAC}"/>
    <cellStyle name="Comma 2 3 2 2 13 2 2" xfId="19915" xr:uid="{F482788F-842D-4D81-B618-41F95E5F48CC}"/>
    <cellStyle name="Comma 2 3 2 2 13 3" xfId="22578" xr:uid="{A8F8A169-0AB1-4B51-A421-6EC9737CD7AD}"/>
    <cellStyle name="Comma 2 3 2 2 13 4" xfId="24448" xr:uid="{2C792E9C-A6A4-4F54-98D0-3C01A1C4E01A}"/>
    <cellStyle name="Comma 2 3 2 2 14" xfId="2286" xr:uid="{96145647-5F21-4CD2-81EA-634A14F73708}"/>
    <cellStyle name="Comma 2 3 2 2 15" xfId="2397" xr:uid="{A5B0DD8D-A79E-4A24-A536-5F7FF5F9E1B3}"/>
    <cellStyle name="Comma 2 3 2 2 16" xfId="2498" xr:uid="{0C621290-85B9-4613-B177-25AEE7827943}"/>
    <cellStyle name="Comma 2 3 2 2 16 2" xfId="22224" xr:uid="{38170EFA-2BBA-4678-8736-E903FC80D14D}"/>
    <cellStyle name="Comma 2 3 2 2 17" xfId="2592" xr:uid="{CD6C84ED-8B59-4DE2-8BFC-C2D5F826FECF}"/>
    <cellStyle name="Comma 2 3 2 2 17 2" xfId="24026" xr:uid="{B9C138FF-EDE4-46DC-B40E-BA114791B0C7}"/>
    <cellStyle name="Comma 2 3 2 2 18" xfId="2743" xr:uid="{7A6A3BA9-8BC4-4E98-95C5-46B2A9A44269}"/>
    <cellStyle name="Comma 2 3 2 2 19" xfId="3287" xr:uid="{6F4E34D2-DDB6-4727-A748-FA7B3F2A9281}"/>
    <cellStyle name="Comma 2 3 2 2 19 2" xfId="4817" xr:uid="{B0F744D5-115B-4CFB-A1B6-63B000FD093C}"/>
    <cellStyle name="Comma 2 3 2 2 19 3" xfId="27498" xr:uid="{D930D6DB-09EB-4825-A548-06D37F2AD277}"/>
    <cellStyle name="Comma 2 3 2 2 2" xfId="503" xr:uid="{A34896EC-3DA0-40F1-A2FB-DFF9EC45BC7C}"/>
    <cellStyle name="Comma 2 3 2 2 2 10" xfId="1884" xr:uid="{998CCE85-2EEB-409C-BB00-5EC1238D75B3}"/>
    <cellStyle name="Comma 2 3 2 2 2 10 2" xfId="20028" xr:uid="{19BB9F9E-D02F-49DB-BE81-939AB400FCCD}"/>
    <cellStyle name="Comma 2 3 2 2 2 10 2 2" xfId="20565" xr:uid="{26CBD431-2C86-4533-A973-077E80123A45}"/>
    <cellStyle name="Comma 2 3 2 2 2 10 2 3" xfId="23086" xr:uid="{BC797225-DA7E-4A63-92A4-4C75B1D5D3A7}"/>
    <cellStyle name="Comma 2 3 2 2 2 10 2 4" xfId="24979" xr:uid="{5F450468-6A04-4DA3-BCB0-2F438AD78F2D}"/>
    <cellStyle name="Comma 2 3 2 2 2 10 2 5" xfId="34537" xr:uid="{257FF069-E8D0-4006-9E5A-3337DC9F9C8A}"/>
    <cellStyle name="Comma 2 3 2 2 2 10 2 6" xfId="39047" xr:uid="{388F0979-8DDB-45A6-8CD8-605C8860ED0C}"/>
    <cellStyle name="Comma 2 3 2 2 2 10 3" xfId="21356" xr:uid="{75A6D183-3344-4806-ADB5-AE9099D5F1CB}"/>
    <cellStyle name="Comma 2 3 2 2 2 10 4" xfId="21870" xr:uid="{F4FFA8A7-36B5-4824-8AE2-92B338100465}"/>
    <cellStyle name="Comma 2 3 2 2 2 10 5" xfId="19905" xr:uid="{ADFA613F-5824-4F29-8D5F-B5676FB85899}"/>
    <cellStyle name="Comma 2 3 2 2 2 10 6" xfId="22666" xr:uid="{6C1E10D8-2B1A-4AA1-A8B2-377E53D4CB66}"/>
    <cellStyle name="Comma 2 3 2 2 2 10 7" xfId="24535" xr:uid="{B477816A-2E97-4344-AF1D-A1AE451F45D2}"/>
    <cellStyle name="Comma 2 3 2 2 2 10 8" xfId="36132" xr:uid="{5F3409C1-27BB-4864-904A-63EABC7C7EAF}"/>
    <cellStyle name="Comma 2 3 2 2 2 10 9" xfId="38619" xr:uid="{7FAC02C7-F9A2-4A19-BB4E-2B15F2A93AC8}"/>
    <cellStyle name="Comma 2 3 2 2 2 11" xfId="1791" xr:uid="{3CF09208-71AE-4795-84F9-7BD00151B6EE}"/>
    <cellStyle name="Comma 2 3 2 2 2 11 2" xfId="18858" xr:uid="{60673627-AE70-45EB-823F-4BDE9742900B}"/>
    <cellStyle name="Comma 2 3 2 2 2 11 3" xfId="35217" xr:uid="{2582125F-9607-4620-98B5-D357F3B293E2}"/>
    <cellStyle name="Comma 2 3 2 2 2 11 4" xfId="36494" xr:uid="{1A793001-E2BA-40D0-8558-0E3DB4807816}"/>
    <cellStyle name="Comma 2 3 2 2 2 11 5" xfId="37386" xr:uid="{92711CF1-1D4E-47FD-8C58-B5485FD9F02C}"/>
    <cellStyle name="Comma 2 3 2 2 2 11 6" xfId="39261" xr:uid="{34950615-7AED-4443-982B-53DC1DAB5718}"/>
    <cellStyle name="Comma 2 3 2 2 2 12" xfId="1939" xr:uid="{FB3F685F-723D-4FFB-8D8A-7E71BCE6ED89}"/>
    <cellStyle name="Comma 2 3 2 2 2 12 2" xfId="19165" xr:uid="{210DC3C3-4DB0-4E62-B6D1-23044418CBDF}"/>
    <cellStyle name="Comma 2 3 2 2 2 12 3" xfId="35485" xr:uid="{9310C7DE-4462-4659-9853-5A09D2E2F098}"/>
    <cellStyle name="Comma 2 3 2 2 2 12 4" xfId="36665" xr:uid="{BD56B5F6-BFEF-42D7-B15D-54CC2B8AE3AA}"/>
    <cellStyle name="Comma 2 3 2 2 2 12 5" xfId="37559" xr:uid="{3AA79A55-3CC8-4B7D-8D3C-FA926EE45CFA}"/>
    <cellStyle name="Comma 2 3 2 2 2 12 6" xfId="39530" xr:uid="{520664BD-CC36-4CBA-BCD7-5727FE454B5D}"/>
    <cellStyle name="Comma 2 3 2 2 2 13" xfId="1214" xr:uid="{05DE6796-A14A-4CD5-8652-D93286DE54F0}"/>
    <cellStyle name="Comma 2 3 2 2 2 13 2" xfId="19535" xr:uid="{012EDF7D-22B7-4AB1-A520-6A19723050F6}"/>
    <cellStyle name="Comma 2 3 2 2 2 13 2 2" xfId="19922" xr:uid="{CC2DD5E4-76BE-4235-BF39-603FE85DFB23}"/>
    <cellStyle name="Comma 2 3 2 2 2 13 3" xfId="22582" xr:uid="{D1132AB9-2A0C-4967-A3C8-B6B96C0552CF}"/>
    <cellStyle name="Comma 2 3 2 2 2 13 4" xfId="24452" xr:uid="{0C1C94FD-E287-40FF-8010-86463544AF42}"/>
    <cellStyle name="Comma 2 3 2 2 2 14" xfId="1418" xr:uid="{CC34A04B-46EC-40CE-B707-8665D9BD8D88}"/>
    <cellStyle name="Comma 2 3 2 2 2 15" xfId="1213" xr:uid="{CE470CD1-C5D8-44AF-B94A-A8E508E1F671}"/>
    <cellStyle name="Comma 2 3 2 2 2 16" xfId="2072" xr:uid="{E81BF22B-9015-41A9-AB9E-D0DA043929BA}"/>
    <cellStyle name="Comma 2 3 2 2 2 16 2" xfId="22239" xr:uid="{DFD7295B-33BD-4676-9F76-CCF4782F99BB}"/>
    <cellStyle name="Comma 2 3 2 2 2 17" xfId="2217" xr:uid="{9188D931-A801-45BA-B2CF-DA891B2920C9}"/>
    <cellStyle name="Comma 2 3 2 2 2 17 2" xfId="24042" xr:uid="{351243D5-BC16-4607-9386-1B077A39E7F6}"/>
    <cellStyle name="Comma 2 3 2 2 2 18" xfId="2745" xr:uid="{11B77B9B-D354-4F28-B1A2-2EBA3F83602C}"/>
    <cellStyle name="Comma 2 3 2 2 2 19" xfId="3289" xr:uid="{7D7884E4-8714-48A4-9328-0B3A019FE27F}"/>
    <cellStyle name="Comma 2 3 2 2 2 19 2" xfId="4831" xr:uid="{10AE87AD-6B53-4453-B6D3-0F1F79C00371}"/>
    <cellStyle name="Comma 2 3 2 2 2 19 3" xfId="27511" xr:uid="{B299D93B-9D93-4F72-9540-E21DD9C8A043}"/>
    <cellStyle name="Comma 2 3 2 2 2 2" xfId="505" xr:uid="{037C113B-CE4A-4674-814D-4D195E5B58DB}"/>
    <cellStyle name="Comma 2 3 2 2 2 2 10" xfId="1589" xr:uid="{DC343D96-FC2F-46D0-B9D0-507385C08331}"/>
    <cellStyle name="Comma 2 3 2 2 2 2 11" xfId="1779" xr:uid="{6200D097-2FDE-4745-B5A8-7D6E7D0DC7F4}"/>
    <cellStyle name="Comma 2 3 2 2 2 2 12" xfId="1317" xr:uid="{EDB8E938-E721-4212-9056-1178E4364AB4}"/>
    <cellStyle name="Comma 2 3 2 2 2 2 12 2" xfId="22241" xr:uid="{838E6E41-8436-469F-A68E-CCBFB64B7AAA}"/>
    <cellStyle name="Comma 2 3 2 2 2 2 13" xfId="2154" xr:uid="{47BDFC22-15F3-4736-8064-55BD7A254E43}"/>
    <cellStyle name="Comma 2 3 2 2 2 2 13 2" xfId="24044" xr:uid="{B96863C6-609A-47DA-A526-FE84554FE929}"/>
    <cellStyle name="Comma 2 3 2 2 2 2 14" xfId="2760" xr:uid="{A3BE6C45-1176-4639-A517-94E2B1CF6F93}"/>
    <cellStyle name="Comma 2 3 2 2 2 2 15" xfId="3303" xr:uid="{1BB25E0D-A7C6-4056-AEFF-DF28D8B898E8}"/>
    <cellStyle name="Comma 2 3 2 2 2 2 15 2" xfId="4833" xr:uid="{0C251A3A-4262-442D-A2DC-B804EFFBB3DC}"/>
    <cellStyle name="Comma 2 3 2 2 2 2 15 3" xfId="27513" xr:uid="{914BF3B0-B05A-4180-A2F0-B94E7CF0CB28}"/>
    <cellStyle name="Comma 2 3 2 2 2 2 16" xfId="4849" xr:uid="{3ACB71BF-FDBF-487C-80DB-E135DB92370F}"/>
    <cellStyle name="Comma 2 3 2 2 2 2 17" xfId="5102" xr:uid="{6196B672-D41C-4DC8-B92A-DA35200017CB}"/>
    <cellStyle name="Comma 2 3 2 2 2 2 18" xfId="5147" xr:uid="{C4FB26B3-278F-4AC1-ADF4-D1D65C106A35}"/>
    <cellStyle name="Comma 2 3 2 2 2 2 19" xfId="6540" xr:uid="{1E484BB1-3EB3-4D0F-9812-74E83AF8D645}"/>
    <cellStyle name="Comma 2 3 2 2 2 2 2" xfId="928" xr:uid="{D85D3C3E-CB6B-4D33-84A6-EC1736BC12A8}"/>
    <cellStyle name="Comma 2 3 2 2 2 2 2 10" xfId="2278" xr:uid="{B46D7B92-A2C3-47FF-9620-E3E483724436}"/>
    <cellStyle name="Comma 2 3 2 2 2 2 2 10 2" xfId="24108" xr:uid="{0D29E3EE-908A-4315-A92A-00DE72562946}"/>
    <cellStyle name="Comma 2 3 2 2 2 2 2 11" xfId="2389" xr:uid="{AE592245-0281-43A9-9E68-FFE541051F5A}"/>
    <cellStyle name="Comma 2 3 2 2 2 2 2 12" xfId="2762" xr:uid="{FEF670BE-9193-4E66-AF81-EF4626B83AAE}"/>
    <cellStyle name="Comma 2 3 2 2 2 2 2 13" xfId="3305" xr:uid="{FF8D59B5-2834-4770-B647-011A63DBDAEA}"/>
    <cellStyle name="Comma 2 3 2 2 2 2 2 13 2" xfId="4882" xr:uid="{EA14BD36-43D8-4671-AE29-8211577381D7}"/>
    <cellStyle name="Comma 2 3 2 2 2 2 2 13 3" xfId="27581" xr:uid="{FF451BC3-A5A5-4C07-B855-4BD379178DDF}"/>
    <cellStyle name="Comma 2 3 2 2 2 2 2 14" xfId="5187" xr:uid="{2AC8B196-7BF4-4301-B52C-C4C7DA11BE1C}"/>
    <cellStyle name="Comma 2 3 2 2 2 2 2 15" xfId="6661" xr:uid="{D4B11833-8A14-43CB-9CC4-8925C6867BCF}"/>
    <cellStyle name="Comma 2 3 2 2 2 2 2 16" xfId="8397" xr:uid="{7D3E36A3-5134-4AAE-9FF6-BD788320548A}"/>
    <cellStyle name="Comma 2 3 2 2 2 2 2 16 2" xfId="31365" xr:uid="{78E0CB2F-324B-476E-BD08-94005D17F421}"/>
    <cellStyle name="Comma 2 3 2 2 2 2 2 17" xfId="8659" xr:uid="{13DDFD1B-36AF-497F-AAAE-EF291ACE4116}"/>
    <cellStyle name="Comma 2 3 2 2 2 2 2 17 2" xfId="31520" xr:uid="{F33C0CD9-DE38-4256-9A67-0221E588D323}"/>
    <cellStyle name="Comma 2 3 2 2 2 2 2 18" xfId="17897" xr:uid="{09AFD479-A44F-4FE5-802D-4AE932E86380}"/>
    <cellStyle name="Comma 2 3 2 2 2 2 2 18 2" xfId="31838" xr:uid="{D19614B5-B964-4DB6-9824-79C2E61AA60D}"/>
    <cellStyle name="Comma 2 3 2 2 2 2 2 19" xfId="18157" xr:uid="{9005F50A-9A54-48C0-8F1A-320C3EBF32A9}"/>
    <cellStyle name="Comma 2 3 2 2 2 2 2 19 2" xfId="32165" xr:uid="{94984C86-27D9-4FBE-902A-349D1B869D85}"/>
    <cellStyle name="Comma 2 3 2 2 2 2 2 2" xfId="930" xr:uid="{99EB76B1-0B2D-45BF-8660-963B76251FE6}"/>
    <cellStyle name="Comma 2 3 2 2 2 2 2 2 10" xfId="1186" xr:uid="{71659636-51DB-42DA-A6CB-9098879CAA57}"/>
    <cellStyle name="Comma 2 3 2 2 2 2 2 2 10 2" xfId="24110" xr:uid="{B39B7BF0-D94F-421F-96B7-E0FA3ABCB6A5}"/>
    <cellStyle name="Comma 2 3 2 2 2 2 2 2 11" xfId="1688" xr:uid="{B3E2E618-4B6B-45E6-AD35-48B2E3E1293F}"/>
    <cellStyle name="Comma 2 3 2 2 2 2 2 2 12" xfId="3457" xr:uid="{204158F3-F744-45C6-A231-E8AA9F26C288}"/>
    <cellStyle name="Comma 2 3 2 2 2 2 2 2 12 2" xfId="4884" xr:uid="{BC89F05E-00FC-460A-9BA5-394D37469AF4}"/>
    <cellStyle name="Comma 2 3 2 2 2 2 2 2 12 3" xfId="27583" xr:uid="{AFD2FD17-EC32-4441-AE61-9D563CE91092}"/>
    <cellStyle name="Comma 2 3 2 2 2 2 2 2 13" xfId="5189" xr:uid="{5E14000C-B234-495E-8ED2-0C09E3758FDE}"/>
    <cellStyle name="Comma 2 3 2 2 2 2 2 2 14" xfId="6663" xr:uid="{86DADFD6-57D7-44B4-B679-57804D01800C}"/>
    <cellStyle name="Comma 2 3 2 2 2 2 2 2 15" xfId="8861" xr:uid="{F269D2A9-A0D4-4912-A537-44A05ED3F622}"/>
    <cellStyle name="Comma 2 3 2 2 2 2 2 2 15 2" xfId="31367" xr:uid="{F92B772D-F71B-473C-99B4-9204E931D0AF}"/>
    <cellStyle name="Comma 2 3 2 2 2 2 2 2 16" xfId="18359" xr:uid="{895D001A-6871-4752-A06F-EAC0F41A51CE}"/>
    <cellStyle name="Comma 2 3 2 2 2 2 2 2 16 2" xfId="31522" xr:uid="{BB6D8056-9A9D-4A5F-A66F-BC228F52D471}"/>
    <cellStyle name="Comma 2 3 2 2 2 2 2 2 17" xfId="26212" xr:uid="{C6A6A857-6D12-4DD8-B777-98B6C7F220B3}"/>
    <cellStyle name="Comma 2 3 2 2 2 2 2 2 17 2" xfId="31840" xr:uid="{04C28C9D-D284-45FE-B258-4FE39E598542}"/>
    <cellStyle name="Comma 2 3 2 2 2 2 2 2 18" xfId="32167" xr:uid="{BC591CF6-8774-43A1-AFE7-64C5120EEB29}"/>
    <cellStyle name="Comma 2 3 2 2 2 2 2 2 19" xfId="34225" xr:uid="{E7669468-3A68-4EE9-957F-5CB7CBA97367}"/>
    <cellStyle name="Comma 2 3 2 2 2 2 2 2 2" xfId="1737" xr:uid="{E0A8B5D6-1B3E-4339-9747-27B28ABE7D31}"/>
    <cellStyle name="Comma 2 3 2 2 2 2 2 2 2 10" xfId="3459" xr:uid="{EDCBF959-93CE-45F2-A04E-051093F3B311}"/>
    <cellStyle name="Comma 2 3 2 2 2 2 2 2 2 10 2" xfId="4951" xr:uid="{F65584D9-B69F-4CC2-BDEB-DD530342A8FF}"/>
    <cellStyle name="Comma 2 3 2 2 2 2 2 2 2 10 3" xfId="27946" xr:uid="{65D05AFA-9A39-403F-AC4E-D45086C84934}"/>
    <cellStyle name="Comma 2 3 2 2 2 2 2 2 2 11" xfId="5589" xr:uid="{E6D49A3F-96A2-4106-9102-141B2656C685}"/>
    <cellStyle name="Comma 2 3 2 2 2 2 2 2 2 12" xfId="7063" xr:uid="{7167C9E2-307B-46D0-940E-19096FCDF82A}"/>
    <cellStyle name="Comma 2 3 2 2 2 2 2 2 2 13" xfId="8863" xr:uid="{0F729B07-4108-43CA-A969-99AB425E3CEA}"/>
    <cellStyle name="Comma 2 3 2 2 2 2 2 2 2 13 2" xfId="31753" xr:uid="{2A38A53A-5F8D-49EE-957A-DD636F695772}"/>
    <cellStyle name="Comma 2 3 2 2 2 2 2 2 2 14" xfId="18361" xr:uid="{E015E007-8ADA-45CE-B60A-86EBFB92390E}"/>
    <cellStyle name="Comma 2 3 2 2 2 2 2 2 2 14 2" xfId="32062" xr:uid="{EE0A89FC-A9D4-4F39-8F3E-FDF98EE0A35F}"/>
    <cellStyle name="Comma 2 3 2 2 2 2 2 2 2 15" xfId="26214" xr:uid="{B69371BD-61C0-4DE6-8C90-0CCBFEF78E0B}"/>
    <cellStyle name="Comma 2 3 2 2 2 2 2 2 2 15 2" xfId="32303" xr:uid="{B3253B03-A61D-4BF2-BDA1-C7B5CD40E762}"/>
    <cellStyle name="Comma 2 3 2 2 2 2 2 2 2 16" xfId="34488" xr:uid="{EA10157F-8104-44C6-8B25-C29D52C5F645}"/>
    <cellStyle name="Comma 2 3 2 2 2 2 2 2 2 17" xfId="35783" xr:uid="{C6B30DAF-A66D-4CDB-90C0-D8B3C276B9E9}"/>
    <cellStyle name="Comma 2 3 2 2 2 2 2 2 2 18" xfId="36874" xr:uid="{A3DFD4CB-9059-49B5-89C9-1040225BD0A2}"/>
    <cellStyle name="Comma 2 3 2 2 2 2 2 2 2 19" xfId="38489" xr:uid="{0E04AF05-A70C-402A-B7AE-8BBC2853D8E3}"/>
    <cellStyle name="Comma 2 3 2 2 2 2 2 2 2 2" xfId="1739" xr:uid="{856A3953-D9B4-40DF-BA75-E68E4FFE7A23}"/>
    <cellStyle name="Comma 2 3 2 2 2 2 2 2 2 2 10" xfId="26681" xr:uid="{B5BB75D4-B81B-4772-8B70-7BDB842F09A1}"/>
    <cellStyle name="Comma 2 3 2 2 2 2 2 2 2 2 10 2" xfId="36423" xr:uid="{8DF5EF16-97E6-49EF-B079-EBA5C758D0D2}"/>
    <cellStyle name="Comma 2 3 2 2 2 2 2 2 2 2 11" xfId="37310" xr:uid="{9778791A-508F-48F9-9893-D6DE7939ED39}"/>
    <cellStyle name="Comma 2 3 2 2 2 2 2 2 2 2 12" xfId="38491" xr:uid="{182BD8AE-031E-4C08-BA21-6463988CAA96}"/>
    <cellStyle name="Comma 2 3 2 2 2 2 2 2 2 2 2" xfId="3949" xr:uid="{6AB3B031-CCAF-4A3F-B22C-87761783552D}"/>
    <cellStyle name="Comma 2 3 2 2 2 2 2 2 2 2 2 2" xfId="3951" xr:uid="{F3B35B1D-8916-4C18-9015-C52B7D0A6B18}"/>
    <cellStyle name="Comma 2 3 2 2 2 2 2 2 2 2 2 2 2" xfId="20791" xr:uid="{5A3BA308-33DB-4F03-B4A3-5B70E97C115D}"/>
    <cellStyle name="Comma 2 3 2 2 2 2 2 2 2 2 2 2 2 2" xfId="20793" xr:uid="{1B61D996-235D-4B61-91D7-D90BFC52E737}"/>
    <cellStyle name="Comma 2 3 2 2 2 2 2 2 2 2 2 2 2 3" xfId="32890" xr:uid="{C91A800E-5380-4C93-BE86-CDD510760234}"/>
    <cellStyle name="Comma 2 3 2 2 2 2 2 2 2 2 2 2 3" xfId="23260" xr:uid="{559F1748-84C1-4ADC-97BA-97D6639FA2F6}"/>
    <cellStyle name="Comma 2 3 2 2 2 2 2 2 2 2 2 2 4" xfId="25156" xr:uid="{8453B5C4-5DE1-4ABB-8D2D-3CFB5D284CD4}"/>
    <cellStyle name="Comma 2 3 2 2 2 2 2 2 2 2 2 2 5" xfId="32888" xr:uid="{EDD40682-E1DD-4549-9004-46939FE8E621}"/>
    <cellStyle name="Comma 2 3 2 2 2 2 2 2 2 2 2 2 5 2" xfId="35134" xr:uid="{44BDEDFE-36D5-4ED5-B598-2357F19B8263}"/>
    <cellStyle name="Comma 2 3 2 2 2 2 2 2 2 2 2 2 6" xfId="39180" xr:uid="{D67F2467-3172-4609-A188-8114D5D874F2}"/>
    <cellStyle name="Comma 2 3 2 2 2 2 2 2 2 2 2 3" xfId="18767" xr:uid="{B3831B02-6E91-49E3-AACB-9859982082C3}"/>
    <cellStyle name="Comma 2 3 2 2 2 2 2 2 2 2 2 4" xfId="20360" xr:uid="{F4605730-E0C2-4A5E-B227-253350118A75}"/>
    <cellStyle name="Comma 2 3 2 2 2 2 2 2 2 2 2 5" xfId="20719" xr:uid="{18B6C867-AA99-4D1A-9B4A-8E02AEF4E13E}"/>
    <cellStyle name="Comma 2 3 2 2 2 2 2 2 2 2 2 6" xfId="23258" xr:uid="{08B09596-DBFC-401C-8BC2-EBE894312CC5}"/>
    <cellStyle name="Comma 2 3 2 2 2 2 2 2 2 2 2 7" xfId="25154" xr:uid="{79DFD6FC-48B1-4FE5-9E06-A2AFDE9DBA26}"/>
    <cellStyle name="Comma 2 3 2 2 2 2 2 2 2 2 2 8" xfId="26683" xr:uid="{DF8B18E1-930D-447A-A70B-B9455BEA702D}"/>
    <cellStyle name="Comma 2 3 2 2 2 2 2 2 2 2 2 8 2" xfId="34061" xr:uid="{DCF5A7C2-B108-4937-B803-3A6BBC37E751}"/>
    <cellStyle name="Comma 2 3 2 2 2 2 2 2 2 2 2 9" xfId="39178" xr:uid="{BCA58E1F-4F46-483C-A12E-D401AE636908}"/>
    <cellStyle name="Comma 2 3 2 2 2 2 2 2 2 2 3" xfId="4953" xr:uid="{640B31B3-002C-4130-9A3D-919CD316EAB6}"/>
    <cellStyle name="Comma 2 3 2 2 2 2 2 2 2 2 4" xfId="5591" xr:uid="{A4AC5708-1F00-47EA-89B0-787C907BCA1D}"/>
    <cellStyle name="Comma 2 3 2 2 2 2 2 2 2 2 5" xfId="7065" xr:uid="{36520A38-2C20-4FE5-8511-8E1D805C985A}"/>
    <cellStyle name="Comma 2 3 2 2 2 2 2 2 2 2 5 2" xfId="21546" xr:uid="{6D29E2F7-02FE-464F-88D9-68132C285CB2}"/>
    <cellStyle name="Comma 2 3 2 2 2 2 2 2 2 2 5 3" xfId="23784" xr:uid="{8F5941B5-06CF-478A-A254-4AD30FD5FA21}"/>
    <cellStyle name="Comma 2 3 2 2 2 2 2 2 2 2 5 4" xfId="25790" xr:uid="{C942DAE1-8E40-406B-A275-CB34B7DFB5F3}"/>
    <cellStyle name="Comma 2 3 2 2 2 2 2 2 2 2 5 5" xfId="37809" xr:uid="{D3FC3B96-1733-495A-BB29-8AA3E70AD989}"/>
    <cellStyle name="Comma 2 3 2 2 2 2 2 2 2 2 5 6" xfId="39877" xr:uid="{35E603AD-F2EA-4AE5-A967-2E80A6F9E377}"/>
    <cellStyle name="Comma 2 3 2 2 2 2 2 2 2 2 6" xfId="18765" xr:uid="{2792A6B7-95E5-4F2E-A022-C372E779D1A0}"/>
    <cellStyle name="Comma 2 3 2 2 2 2 2 2 2 2 6 2" xfId="31755" xr:uid="{91BF49B9-E888-4B7A-BF0C-95D5DB3B717E}"/>
    <cellStyle name="Comma 2 3 2 2 2 2 2 2 2 2 6 2 2" xfId="33450" xr:uid="{5ACC8BA4-2B2D-43F7-9CE8-12FE94D1387B}"/>
    <cellStyle name="Comma 2 3 2 2 2 2 2 2 2 2 6 3" xfId="35820" xr:uid="{BBA2E73F-E5FC-4DE7-B7C7-54988A3791C0}"/>
    <cellStyle name="Comma 2 3 2 2 2 2 2 2 2 2 6 4" xfId="36881" xr:uid="{12101962-F5A0-4A01-8BFD-4090EC33ADE0}"/>
    <cellStyle name="Comma 2 3 2 2 2 2 2 2 2 2 6 5" xfId="37743" xr:uid="{40375136-A72D-4AAA-8643-A98D5E911F59}"/>
    <cellStyle name="Comma 2 3 2 2 2 2 2 2 2 2 6 6" xfId="39811" xr:uid="{19839C49-45A0-4FAB-A9BC-717E660E4F2C}"/>
    <cellStyle name="Comma 2 3 2 2 2 2 2 2 2 2 7" xfId="19897" xr:uid="{0E0F8433-F791-464B-A1EF-A1637C269557}"/>
    <cellStyle name="Comma 2 3 2 2 2 2 2 2 2 2 7 2" xfId="32064" xr:uid="{133BF337-4C4D-4BB5-A0EE-1BC76F301802}"/>
    <cellStyle name="Comma 2 3 2 2 2 2 2 2 2 2 7 2 2" xfId="32325" xr:uid="{7525A189-43E6-444F-B8B2-9B32058C7827}"/>
    <cellStyle name="Comma 2 3 2 2 2 2 2 2 2 2 7 3" xfId="34524" xr:uid="{05656C05-C84D-4DFE-8DAB-C6546EAF8B93}"/>
    <cellStyle name="Comma 2 3 2 2 2 2 2 2 2 2 7 4" xfId="35699" xr:uid="{5CA7827F-3448-41B4-961D-B0A156807424}"/>
    <cellStyle name="Comma 2 3 2 2 2 2 2 2 2 2 7 5" xfId="36834" xr:uid="{FC7E6E7B-2EDA-4901-A6D7-843079ED8BBD}"/>
    <cellStyle name="Comma 2 3 2 2 2 2 2 2 2 2 7 6" xfId="38530" xr:uid="{43042BCA-14E0-4140-8B3C-E0F76F1B4FB2}"/>
    <cellStyle name="Comma 2 3 2 2 2 2 2 2 2 2 8" xfId="22521" xr:uid="{C2C66C7B-52AF-469C-84E2-D7559E91C0B1}"/>
    <cellStyle name="Comma 2 3 2 2 2 2 2 2 2 2 9" xfId="24391" xr:uid="{F9F6D505-D255-4A3D-8DBD-0CC3DBE9FB2E}"/>
    <cellStyle name="Comma 2 3 2 2 2 2 2 2 2 3" xfId="1965" xr:uid="{B16F7C5E-4858-4574-A30D-6FEEFCDF8152}"/>
    <cellStyle name="Comma 2 3 2 2 2 2 2 2 2 3 2" xfId="19211" xr:uid="{ABDAF3E5-A348-4719-BF73-ADD37A961AED}"/>
    <cellStyle name="Comma 2 3 2 2 2 2 2 2 2 3 2 2" xfId="20462" xr:uid="{6255957E-AAFE-4E97-96FE-96646B750A10}"/>
    <cellStyle name="Comma 2 3 2 2 2 2 2 2 2 3 2 2 2" xfId="21131" xr:uid="{1445B3CD-C1BC-4DB6-AF77-0E959C9791FF}"/>
    <cellStyle name="Comma 2 3 2 2 2 2 2 2 2 3 2 3" xfId="23504" xr:uid="{26D8E1AF-D9C5-4C47-B387-510B18055F8C}"/>
    <cellStyle name="Comma 2 3 2 2 2 2 2 2 2 3 2 4" xfId="25496" xr:uid="{9AB32AA7-3BCF-4825-85F2-B2930206D549}"/>
    <cellStyle name="Comma 2 3 2 2 2 2 2 2 2 3 3" xfId="21806" xr:uid="{7CF45687-93B3-4363-8E51-279AFCCBEE2C}"/>
    <cellStyle name="Comma 2 3 2 2 2 2 2 2 2 3 4" xfId="22043" xr:uid="{D1BB05FA-B0E1-41F1-9BF7-8D19E0580ECD}"/>
    <cellStyle name="Comma 2 3 2 2 2 2 2 2 2 3 5" xfId="22171" xr:uid="{1A1DE316-9CA5-4ECE-965F-CB0FD82E4578}"/>
    <cellStyle name="Comma 2 3 2 2 2 2 2 2 2 3 6" xfId="23022" xr:uid="{0FE8AF05-BEE2-4530-99EA-988023BD18F7}"/>
    <cellStyle name="Comma 2 3 2 2 2 2 2 2 2 3 7" xfId="24883" xr:uid="{DC95A572-12C4-46B4-8C52-4306EADBB507}"/>
    <cellStyle name="Comma 2 3 2 2 2 2 2 2 2 4" xfId="2119" xr:uid="{C0FAC7E0-9D31-41A1-BE81-00194D0102D3}"/>
    <cellStyle name="Comma 2 3 2 2 2 2 2 2 2 4 2" xfId="19450" xr:uid="{53A19D3F-3C4E-4940-B708-528B1FD83A1B}"/>
    <cellStyle name="Comma 2 3 2 2 2 2 2 2 2 4 3" xfId="35714" xr:uid="{3EBAA50D-5B2E-4391-B2B2-EDE223C36382}"/>
    <cellStyle name="Comma 2 3 2 2 2 2 2 2 2 4 4" xfId="36850" xr:uid="{246AFE8D-B94F-48B4-8192-7A84006A3BD5}"/>
    <cellStyle name="Comma 2 3 2 2 2 2 2 2 2 4 5" xfId="37639" xr:uid="{F9322970-C7FD-440D-82F9-60C012994553}"/>
    <cellStyle name="Comma 2 3 2 2 2 2 2 2 2 4 6" xfId="39706" xr:uid="{52506442-8548-4D66-80E3-1CADBE11A91A}"/>
    <cellStyle name="Comma 2 3 2 2 2 2 2 2 2 5" xfId="2103" xr:uid="{25D39AC6-9596-436B-AE7E-8F694070F5AB}"/>
    <cellStyle name="Comma 2 3 2 2 2 2 2 2 2 5 2" xfId="19835" xr:uid="{9F5A79F7-CF63-4817-947D-62F0AB4C861C}"/>
    <cellStyle name="Comma 2 3 2 2 2 2 2 2 2 5 2 2" xfId="21304" xr:uid="{B0709FC2-BEDB-4F0F-B10E-0C9940F12E06}"/>
    <cellStyle name="Comma 2 3 2 2 2 2 2 2 2 5 3" xfId="23607" xr:uid="{EB51CAEC-9265-49F1-9D36-46FE5A5D7A79}"/>
    <cellStyle name="Comma 2 3 2 2 2 2 2 2 2 5 4" xfId="25669" xr:uid="{EB41491B-0CC6-43F0-833E-2F768ED1CA69}"/>
    <cellStyle name="Comma 2 3 2 2 2 2 2 2 2 6" xfId="2164" xr:uid="{308C7253-E173-4E3B-9D60-42D74B84AE0E}"/>
    <cellStyle name="Comma 2 3 2 2 2 2 2 2 2 7" xfId="2284" xr:uid="{BFF4F14C-77B7-46DA-8B90-C9A53C409E20}"/>
    <cellStyle name="Comma 2 3 2 2 2 2 2 2 2 8" xfId="2395" xr:uid="{C65E428D-84E9-4C4B-860B-797EF8804EBA}"/>
    <cellStyle name="Comma 2 3 2 2 2 2 2 2 2 8 2" xfId="22519" xr:uid="{D1391443-98F1-4DA5-8CBE-7FC5A24F4B9B}"/>
    <cellStyle name="Comma 2 3 2 2 2 2 2 2 2 9" xfId="2496" xr:uid="{A674EF6D-AE23-4159-83FB-483790DBB0CC}"/>
    <cellStyle name="Comma 2 3 2 2 2 2 2 2 2 9 2" xfId="24389" xr:uid="{538DE2A5-99D6-47BD-BB58-28630166273C}"/>
    <cellStyle name="Comma 2 3 2 2 2 2 2 2 20" xfId="36304" xr:uid="{7C3896B8-11BA-4547-AF83-11B208F9A8DB}"/>
    <cellStyle name="Comma 2 3 2 2 2 2 2 2 21" xfId="37234" xr:uid="{96E20D2B-8B80-4A11-AEE9-25BC70625AFC}"/>
    <cellStyle name="Comma 2 3 2 2 2 2 2 2 22" xfId="38243" xr:uid="{7E19F390-45B8-4EA6-B222-37992ACAA869}"/>
    <cellStyle name="Comma 2 3 2 2 2 2 2 2 3" xfId="1900" xr:uid="{B59DD65D-F764-4FE2-B9F7-C5C1CF1BDE0C}"/>
    <cellStyle name="Comma 2 3 2 2 2 2 2 2 3 2" xfId="20460" xr:uid="{7EB0C01C-59C2-4CC8-8216-EEB036690EE3}"/>
    <cellStyle name="Comma 2 3 2 2 2 2 2 2 3 2 2" xfId="20611" xr:uid="{6C35B36A-7B7E-4025-9A5B-B240F8AC0195}"/>
    <cellStyle name="Comma 2 3 2 2 2 2 2 2 3 2 3" xfId="23122" xr:uid="{0B3B94FB-53F8-4B2D-8FE7-43391ABA73F0}"/>
    <cellStyle name="Comma 2 3 2 2 2 2 2 2 3 2 4" xfId="25016" xr:uid="{86DCA8F4-FF5E-4B9B-8BEF-FBFDCE3BD76F}"/>
    <cellStyle name="Comma 2 3 2 2 2 2 2 2 3 2 5" xfId="35119" xr:uid="{2991FE56-AB79-4D0C-9FE1-5BE7A5F2BBE6}"/>
    <cellStyle name="Comma 2 3 2 2 2 2 2 2 3 2 6" xfId="39074" xr:uid="{B6BE1AF8-A808-4729-AFA0-FFF3D41F8C3A}"/>
    <cellStyle name="Comma 2 3 2 2 2 2 2 2 3 3" xfId="21399" xr:uid="{4F6AE444-13AD-42B6-8CAC-270901610473}"/>
    <cellStyle name="Comma 2 3 2 2 2 2 2 2 3 4" xfId="20722" xr:uid="{8CC96ECA-0106-4002-B232-42B62C39D5E8}"/>
    <cellStyle name="Comma 2 3 2 2 2 2 2 2 3 5" xfId="21945" xr:uid="{4BB445FD-64C4-4559-AA1C-EFF124255204}"/>
    <cellStyle name="Comma 2 3 2 2 2 2 2 2 3 6" xfId="23020" xr:uid="{682B961C-F9BF-4160-AE7C-F8069D9F0164}"/>
    <cellStyle name="Comma 2 3 2 2 2 2 2 2 3 7" xfId="24881" xr:uid="{D37EB7C6-0F18-4C57-BE92-831730B2608E}"/>
    <cellStyle name="Comma 2 3 2 2 2 2 2 2 3 8" xfId="36291" xr:uid="{9E01EEE0-73E6-4EA4-A663-54AD1F2ADADE}"/>
    <cellStyle name="Comma 2 3 2 2 2 2 2 2 3 9" xfId="38956" xr:uid="{AE5E1E33-4431-4791-B9F1-8E92F31C1D3F}"/>
    <cellStyle name="Comma 2 3 2 2 2 2 2 2 4" xfId="1872" xr:uid="{5B2D4961-9A03-403C-9584-047C51EB3F7E}"/>
    <cellStyle name="Comma 2 3 2 2 2 2 2 2 5" xfId="1963" xr:uid="{3D1B696E-83E5-4AEC-8633-D986EC01C13D}"/>
    <cellStyle name="Comma 2 3 2 2 2 2 2 2 5 2" xfId="18904" xr:uid="{B7F04DEF-65D7-4FE4-9E73-C2F24FDD6CD7}"/>
    <cellStyle name="Comma 2 3 2 2 2 2 2 2 5 3" xfId="35263" xr:uid="{AC09CF6A-F45C-454A-9866-9C8DE2416FEC}"/>
    <cellStyle name="Comma 2 3 2 2 2 2 2 2 5 4" xfId="36508" xr:uid="{94CA85ED-29F2-4B54-A07E-7A9540BF372C}"/>
    <cellStyle name="Comma 2 3 2 2 2 2 2 2 5 5" xfId="37431" xr:uid="{7BAE3E3F-2F72-46D3-9507-BFE77E8DF1C9}"/>
    <cellStyle name="Comma 2 3 2 2 2 2 2 2 5 6" xfId="39306" xr:uid="{6A830CA3-64F0-498A-B40D-E99C35C083C7}"/>
    <cellStyle name="Comma 2 3 2 2 2 2 2 2 6" xfId="2117" xr:uid="{DB0ABCE4-2E90-42BC-A0C3-B714CB14BEB4}"/>
    <cellStyle name="Comma 2 3 2 2 2 2 2 2 6 2" xfId="19593" xr:uid="{01071869-849A-4549-8EE7-643B8CA49FC5}"/>
    <cellStyle name="Comma 2 3 2 2 2 2 2 2 6 2 2" xfId="21302" xr:uid="{6D67A968-D1C9-42B0-A63E-95454F8CE518}"/>
    <cellStyle name="Comma 2 3 2 2 2 2 2 2 6 3" xfId="23605" xr:uid="{345A52E1-B068-4369-A900-A1291388D2DB}"/>
    <cellStyle name="Comma 2 3 2 2 2 2 2 2 6 4" xfId="25667" xr:uid="{4CE1FB4E-F22C-48FC-A460-42036C00BDAC}"/>
    <cellStyle name="Comma 2 3 2 2 2 2 2 2 7" xfId="1104" xr:uid="{033CE251-1198-4942-9809-4275B93312F5}"/>
    <cellStyle name="Comma 2 3 2 2 2 2 2 2 8" xfId="1607" xr:uid="{5F52FCC3-5919-4083-88A7-573B6D075486}"/>
    <cellStyle name="Comma 2 3 2 2 2 2 2 2 9" xfId="1512" xr:uid="{666F290D-5CF0-470B-AF6A-CB3092F49FA0}"/>
    <cellStyle name="Comma 2 3 2 2 2 2 2 2 9 2" xfId="22304" xr:uid="{8BAFE3CD-7ED3-4309-A0C0-D1AEE715E7A6}"/>
    <cellStyle name="Comma 2 3 2 2 2 2 2 20" xfId="26060" xr:uid="{A41525FE-9586-4A23-83F4-A8CA6515094B}"/>
    <cellStyle name="Comma 2 3 2 2 2 2 2 20 2" xfId="34223" xr:uid="{5853FC88-1FF4-40FF-8791-DB6767ECDC74}"/>
    <cellStyle name="Comma 2 3 2 2 2 2 2 21" xfId="35703" xr:uid="{F24B8073-8CB5-4084-BB07-7F98EE75AE7A}"/>
    <cellStyle name="Comma 2 3 2 2 2 2 2 22" xfId="36840" xr:uid="{33B80570-BB8C-4FAB-8173-A3D17DE507A2}"/>
    <cellStyle name="Comma 2 3 2 2 2 2 2 23" xfId="38241" xr:uid="{69BE84AF-B4FA-4042-82C6-90D839DEAC50}"/>
    <cellStyle name="Comma 2 3 2 2 2 2 2 3" xfId="1491" xr:uid="{8531E578-B445-4552-957B-2D46A3203215}"/>
    <cellStyle name="Comma 2 3 2 2 2 2 2 3 10" xfId="3585" xr:uid="{0D994506-E0C2-4971-B3F4-A64E9C248A1C}"/>
    <cellStyle name="Comma 2 3 2 2 2 2 2 3 10 2" xfId="4945" xr:uid="{F7EE77E9-535D-4E1B-9F90-6C26689D3E59}"/>
    <cellStyle name="Comma 2 3 2 2 2 2 2 3 10 3" xfId="27821" xr:uid="{EE619A51-5B48-4C64-823F-B4DB941E6089}"/>
    <cellStyle name="Comma 2 3 2 2 2 2 2 3 11" xfId="5461" xr:uid="{56B64C66-AC41-4E56-A036-14CC8210ACF4}"/>
    <cellStyle name="Comma 2 3 2 2 2 2 2 3 12" xfId="6935" xr:uid="{E455EC2C-3DD3-4DB5-8955-524E121A2EF1}"/>
    <cellStyle name="Comma 2 3 2 2 2 2 2 3 13" xfId="18519" xr:uid="{3954D08C-CBD9-4D74-903A-3F1318886235}"/>
    <cellStyle name="Comma 2 3 2 2 2 2 2 3 13 2" xfId="31615" xr:uid="{097190A3-8D15-440A-9DC1-F8D440054278}"/>
    <cellStyle name="Comma 2 3 2 2 2 2 2 3 14" xfId="26333" xr:uid="{87E84BDC-D325-465C-85D0-2C0B43AA818B}"/>
    <cellStyle name="Comma 2 3 2 2 2 2 2 3 14 2" xfId="31929" xr:uid="{8324AB99-7C6D-4DA3-870B-D83C85627BC3}"/>
    <cellStyle name="Comma 2 3 2 2 2 2 2 3 15" xfId="32195" xr:uid="{13052370-C5C5-4A68-85C9-BACB1A04127F}"/>
    <cellStyle name="Comma 2 3 2 2 2 2 2 3 16" xfId="34367" xr:uid="{C8454AB8-276B-40A7-9D3A-590930806F72}"/>
    <cellStyle name="Comma 2 3 2 2 2 2 2 3 17" xfId="36239" xr:uid="{4BEA9D16-955E-4302-A24D-1328CA501ECC}"/>
    <cellStyle name="Comma 2 3 2 2 2 2 2 3 18" xfId="37189" xr:uid="{5194198E-8D65-40D2-8C09-B62E599704A7}"/>
    <cellStyle name="Comma 2 3 2 2 2 2 2 3 19" xfId="38345" xr:uid="{B6532C20-3D22-4966-B47D-33CEDC5BF7E7}"/>
    <cellStyle name="Comma 2 3 2 2 2 2 2 3 2" xfId="1898" xr:uid="{5DE4A133-052E-4A80-A709-ED80CE657AEE}"/>
    <cellStyle name="Comma 2 3 2 2 2 2 2 3 2 10" xfId="39072" xr:uid="{FB9958C2-E28E-4F01-BE12-950A228000A1}"/>
    <cellStyle name="Comma 2 3 2 2 2 2 2 3 2 2" xfId="3853" xr:uid="{EEE0C9DD-89A1-40BE-B898-EF7F045B5C36}"/>
    <cellStyle name="Comma 2 3 2 2 2 2 2 3 2 2 2" xfId="4005" xr:uid="{76F75671-C8F1-4CDB-8AC3-6645EF17F461}"/>
    <cellStyle name="Comma 2 3 2 2 2 2 2 3 2 2 2 2" xfId="20682" xr:uid="{03BA2CE0-607C-4A24-8BB2-4DB2DC5FDA59}"/>
    <cellStyle name="Comma 2 3 2 2 2 2 2 3 2 2 2 3" xfId="32830" xr:uid="{C0763698-FA06-4A7D-BF0F-B74372B9DFEA}"/>
    <cellStyle name="Comma 2 3 2 2 2 2 2 3 2 2 3" xfId="20609" xr:uid="{DDFED41C-AF31-41AC-961D-174A476477F0}"/>
    <cellStyle name="Comma 2 3 2 2 2 2 2 3 2 2 3 2" xfId="23176" xr:uid="{399C696B-54D4-4D87-8192-8705DB5E8DDB}"/>
    <cellStyle name="Comma 2 3 2 2 2 2 2 3 2 2 3 3" xfId="35089" xr:uid="{9A36BE14-1261-4B89-B8D4-85218EE5A4E7}"/>
    <cellStyle name="Comma 2 3 2 2 2 2 2 3 2 2 4" xfId="25072" xr:uid="{DDF11E6C-8154-4D42-B049-9C00B91D26CA}"/>
    <cellStyle name="Comma 2 3 2 2 2 2 2 3 2 2 5" xfId="26737" xr:uid="{4AC4457B-8E43-4543-9432-BB5B64077710}"/>
    <cellStyle name="Comma 2 3 2 2 2 2 2 3 2 2 5 2" xfId="34350" xr:uid="{94A33B82-90AA-4885-A1AE-4A5DD623E3A5}"/>
    <cellStyle name="Comma 2 3 2 2 2 2 2 3 2 2 6" xfId="39116" xr:uid="{6B44985B-F6D3-43D0-9858-EA6D94A310AD}"/>
    <cellStyle name="Comma 2 3 2 2 2 2 2 3 2 3" xfId="4966" xr:uid="{31298C8F-C76F-4CAB-8AB1-22146475F16B}"/>
    <cellStyle name="Comma 2 3 2 2 2 2 2 3 2 3 2" xfId="21469" xr:uid="{9D6394BD-632B-4AD5-ADF4-90A5C20963A9}"/>
    <cellStyle name="Comma 2 3 2 2 2 2 2 3 2 3 3" xfId="35876" xr:uid="{14E48DC3-4A4B-4D38-931A-947C7BA946CB}"/>
    <cellStyle name="Comma 2 3 2 2 2 2 2 3 2 3 4" xfId="36938" xr:uid="{585B176F-3D73-4876-8568-DEB63156F63B}"/>
    <cellStyle name="Comma 2 3 2 2 2 2 2 3 2 3 5" xfId="37791" xr:uid="{CFD05A18-56F1-426D-8210-B04435511506}"/>
    <cellStyle name="Comma 2 3 2 2 2 2 2 3 2 3 6" xfId="39859" xr:uid="{BF65C111-5A06-4AA7-801F-763FF6F3D710}"/>
    <cellStyle name="Comma 2 3 2 2 2 2 2 3 2 4" xfId="5678" xr:uid="{B57E7C92-73A5-44FB-B758-965D6D23BE75}"/>
    <cellStyle name="Comma 2 3 2 2 2 2 2 3 2 4 2" xfId="20231" xr:uid="{3F3997DF-619F-4773-BF54-F2B1EA34E221}"/>
    <cellStyle name="Comma 2 3 2 2 2 2 2 3 2 4 3" xfId="34809" xr:uid="{2847F19F-8D0D-4C65-A0D7-3D380D8B3EA6}"/>
    <cellStyle name="Comma 2 3 2 2 2 2 2 3 2 4 4" xfId="35289" xr:uid="{7E22FA60-0E71-4447-88D5-0155C5E3514F}"/>
    <cellStyle name="Comma 2 3 2 2 2 2 2 3 2 4 5" xfId="36530" xr:uid="{9C224C89-429C-47DE-887F-99379D74881E}"/>
    <cellStyle name="Comma 2 3 2 2 2 2 2 3 2 4 6" xfId="38776" xr:uid="{14C3078C-947F-40E2-A155-57DC9C9D8E46}"/>
    <cellStyle name="Comma 2 3 2 2 2 2 2 3 2 5" xfId="7152" xr:uid="{7105E684-2F6C-4ECE-81E5-F6403D0E48B6}"/>
    <cellStyle name="Comma 2 3 2 2 2 2 2 3 2 5 2" xfId="20161" xr:uid="{86CA9F9B-C782-447C-AF69-88A4226A944B}"/>
    <cellStyle name="Comma 2 3 2 2 2 2 2 3 2 5 3" xfId="34749" xr:uid="{56486BB1-7A58-4586-8EAA-0FA0BD576A0B}"/>
    <cellStyle name="Comma 2 3 2 2 2 2 2 3 2 5 4" xfId="36302" xr:uid="{1E07F7ED-F9C4-45FD-8F7C-387A83EA5421}"/>
    <cellStyle name="Comma 2 3 2 2 2 2 2 3 2 5 5" xfId="37230" xr:uid="{A1FD28E0-510B-45EA-B21A-71B40CB5B49E}"/>
    <cellStyle name="Comma 2 3 2 2 2 2 2 3 2 5 6" xfId="38735" xr:uid="{7090E174-7295-4545-A69D-CE8BDC7BC297}"/>
    <cellStyle name="Comma 2 3 2 2 2 2 2 3 2 6" xfId="18610" xr:uid="{079F5F5A-522F-4B95-B57F-F37741A3E478}"/>
    <cellStyle name="Comma 2 3 2 2 2 2 2 3 2 6 2" xfId="23120" xr:uid="{B0E50E26-C850-41C7-B28F-F2ADA9941C2F}"/>
    <cellStyle name="Comma 2 3 2 2 2 2 2 3 2 6 3" xfId="32811" xr:uid="{FFACCFC1-0F42-4FB8-B3D2-1DD6550A8174}"/>
    <cellStyle name="Comma 2 3 2 2 2 2 2 3 2 7" xfId="25014" xr:uid="{F08D4F51-6590-442F-9A05-220BAE0EF1EB}"/>
    <cellStyle name="Comma 2 3 2 2 2 2 2 3 2 8" xfId="26585" xr:uid="{305C166A-6AE6-44A3-9B47-FE6F57072C1C}"/>
    <cellStyle name="Comma 2 3 2 2 2 2 2 3 2 8 2" xfId="34464" xr:uid="{EDF46CB9-4C01-47B3-8C09-C049CBBB57C0}"/>
    <cellStyle name="Comma 2 3 2 2 2 2 2 3 2 9" xfId="36094" xr:uid="{B57AA427-EB05-4284-BB55-62CC9858F2A1}"/>
    <cellStyle name="Comma 2 3 2 2 2 2 2 3 3" xfId="2099" xr:uid="{C95A9885-8421-4405-82AD-CD664D40B5EB}"/>
    <cellStyle name="Comma 2 3 2 2 2 2 2 3 3 2" xfId="19062" xr:uid="{BC0065FA-2C8D-474B-B1E4-1838DBB3CFB0}"/>
    <cellStyle name="Comma 2 3 2 2 2 2 2 3 3 3" xfId="35382" xr:uid="{B0AC1C90-3090-4518-A3A6-25B4E2ED714B}"/>
    <cellStyle name="Comma 2 3 2 2 2 2 2 3 3 4" xfId="36563" xr:uid="{B37B4213-9AA8-4C24-8D16-2F67BAB81EB3}"/>
    <cellStyle name="Comma 2 3 2 2 2 2 2 3 3 5" xfId="37552" xr:uid="{0FCF51CA-AAF0-47D5-AB91-ABA8FCD1B0D4}"/>
    <cellStyle name="Comma 2 3 2 2 2 2 2 3 3 6" xfId="39432" xr:uid="{339A4247-CAA6-4E86-A605-70370945E226}"/>
    <cellStyle name="Comma 2 3 2 2 2 2 2 3 4" xfId="2251" xr:uid="{08DF234F-CDF4-478D-8CFB-E34BD6F14D56}"/>
    <cellStyle name="Comma 2 3 2 2 2 2 2 3 4 2" xfId="19311" xr:uid="{FEDCE0C3-8245-4F62-868E-FDC8E3A1F668}"/>
    <cellStyle name="Comma 2 3 2 2 2 2 2 3 4 3" xfId="35591" xr:uid="{0052FB0D-85DE-4DF7-8477-8702B8E71D38}"/>
    <cellStyle name="Comma 2 3 2 2 2 2 2 3 4 4" xfId="36722" xr:uid="{6DEAA40D-5DCA-4D0E-9A20-03F258E1C1AB}"/>
    <cellStyle name="Comma 2 3 2 2 2 2 2 3 4 5" xfId="37634" xr:uid="{009059AF-C261-4066-931D-419F76E450BC}"/>
    <cellStyle name="Comma 2 3 2 2 2 2 2 3 4 6" xfId="39610" xr:uid="{30E4A6EA-5D3D-4408-A1B7-63A99AED76E7}"/>
    <cellStyle name="Comma 2 3 2 2 2 2 2 3 5" xfId="2363" xr:uid="{76FCBED1-69CB-4C47-8900-390BFD56D8AB}"/>
    <cellStyle name="Comma 2 3 2 2 2 2 2 3 5 2" xfId="19692" xr:uid="{18447136-EDD8-47BA-96E7-E48E9612D1AA}"/>
    <cellStyle name="Comma 2 3 2 2 2 2 2 3 5 2 2" xfId="21397" xr:uid="{15677701-896F-460D-ACEC-6389C63371F8}"/>
    <cellStyle name="Comma 2 3 2 2 2 2 2 3 5 3" xfId="23714" xr:uid="{00BE8A2E-BFB7-4EB0-A2C7-2A465C2B5BFB}"/>
    <cellStyle name="Comma 2 3 2 2 2 2 2 3 5 4" xfId="25718" xr:uid="{35D485F2-2849-4903-945D-CEA077868B3E}"/>
    <cellStyle name="Comma 2 3 2 2 2 2 2 3 6" xfId="2468" xr:uid="{4DD1E090-F184-4D0E-90CB-6FA54A20C44A}"/>
    <cellStyle name="Comma 2 3 2 2 2 2 2 3 7" xfId="2566" xr:uid="{8463805F-AB35-4EC1-8F03-F5C67E0A668C}"/>
    <cellStyle name="Comma 2 3 2 2 2 2 2 3 8" xfId="2654" xr:uid="{F90BD9ED-E239-4322-8AFF-23A6B7A50BF7}"/>
    <cellStyle name="Comma 2 3 2 2 2 2 2 3 8 2" xfId="22413" xr:uid="{B1B26822-FAE0-4605-ADB0-5B9A97AAA178}"/>
    <cellStyle name="Comma 2 3 2 2 2 2 2 3 9" xfId="2722" xr:uid="{49694394-A7A5-417E-8A4F-BC4D4557F25C}"/>
    <cellStyle name="Comma 2 3 2 2 2 2 2 3 9 2" xfId="24224" xr:uid="{6C5B7EBE-BFA1-476D-B082-B680E6CFEA1F}"/>
    <cellStyle name="Comma 2 3 2 2 2 2 2 4" xfId="1881" xr:uid="{539A22A4-6CF1-47FB-AC0A-F9D34D0DB72C}"/>
    <cellStyle name="Comma 2 3 2 2 2 2 2 4 2" xfId="20087" xr:uid="{CEBB1425-2A72-4C06-B7FB-D72A3C6E779D}"/>
    <cellStyle name="Comma 2 3 2 2 2 2 2 4 2 2" xfId="20915" xr:uid="{7C2BA202-9131-44BF-B69E-FA046598A157}"/>
    <cellStyle name="Comma 2 3 2 2 2 2 2 4 2 3" xfId="23383" xr:uid="{E735F517-8642-462A-AE1A-0F10716D2900}"/>
    <cellStyle name="Comma 2 3 2 2 2 2 2 4 2 4" xfId="25279" xr:uid="{51A1CC14-D773-48B4-8A01-7C4E7D540A86}"/>
    <cellStyle name="Comma 2 3 2 2 2 2 2 4 2 5" xfId="37466" xr:uid="{83DFDF01-FD00-4630-BFFA-B1F1964FA6D5}"/>
    <cellStyle name="Comma 2 3 2 2 2 2 2 4 2 6" xfId="39341" xr:uid="{648AEE85-D6D6-4302-A806-8DD0375B4C8D}"/>
    <cellStyle name="Comma 2 3 2 2 2 2 2 4 3" xfId="21668" xr:uid="{8B766527-3A78-40B1-9FC5-198308039137}"/>
    <cellStyle name="Comma 2 3 2 2 2 2 2 4 4" xfId="21934" xr:uid="{B545E4ED-7F80-477B-8844-800159A6F596}"/>
    <cellStyle name="Comma 2 3 2 2 2 2 2 4 5" xfId="20102" xr:uid="{2FE215A2-0D90-4A9C-848D-93B523345DAA}"/>
    <cellStyle name="Comma 2 3 2 2 2 2 2 4 6" xfId="22708" xr:uid="{E57F252D-E225-4D0A-B79D-BEA8F3478EB9}"/>
    <cellStyle name="Comma 2 3 2 2 2 2 2 4 7" xfId="24575" xr:uid="{E57226C4-77A0-46AF-8E36-DDB2E20E2FD8}"/>
    <cellStyle name="Comma 2 3 2 2 2 2 2 4 8" xfId="36923" xr:uid="{8610E5DD-0BE3-4685-953B-C93EA53E27A3}"/>
    <cellStyle name="Comma 2 3 2 2 2 2 2 4 9" xfId="38663" xr:uid="{BB932AAB-B0B4-4276-84D2-942EE71703D4}"/>
    <cellStyle name="Comma 2 3 2 2 2 2 2 5" xfId="1694" xr:uid="{19B90A52-0CD9-4CF5-9BCC-E233F18FE2D5}"/>
    <cellStyle name="Comma 2 3 2 2 2 2 2 5 2" xfId="18915" xr:uid="{3EAD08C1-71E6-454C-816B-E7AE97E23734}"/>
    <cellStyle name="Comma 2 3 2 2 2 2 2 5 3" xfId="35277" xr:uid="{8303B3BC-94A2-4621-BD08-7DECCEB64268}"/>
    <cellStyle name="Comma 2 3 2 2 2 2 2 5 4" xfId="36517" xr:uid="{260A67EA-EF93-4E51-AFCA-81890FAA2490}"/>
    <cellStyle name="Comma 2 3 2 2 2 2 2 5 5" xfId="37442" xr:uid="{3F16922A-3EBD-4521-8283-C0E7CC7F1639}"/>
    <cellStyle name="Comma 2 3 2 2 2 2 2 5 6" xfId="39317" xr:uid="{31EE1295-40FF-4127-9B54-5A2B714783F5}"/>
    <cellStyle name="Comma 2 3 2 2 2 2 2 6" xfId="1300" xr:uid="{17C3FA8E-DF5C-451D-B092-272A65672D07}"/>
    <cellStyle name="Comma 2 3 2 2 2 2 2 6 2" xfId="19591" xr:uid="{32BCDCFE-C942-4527-B903-1D589D1796CA}"/>
    <cellStyle name="Comma 2 3 2 2 2 2 2 6 2 2" xfId="20030" xr:uid="{D0C51BEB-BF23-42B0-B39E-14EDA1BD1D5D}"/>
    <cellStyle name="Comma 2 3 2 2 2 2 2 6 3" xfId="22670" xr:uid="{B0B10667-10F7-4A62-9F7A-B5CCE03C0069}"/>
    <cellStyle name="Comma 2 3 2 2 2 2 2 6 4" xfId="24539" xr:uid="{594F193B-B31E-4C0D-9F5D-5D006927B12D}"/>
    <cellStyle name="Comma 2 3 2 2 2 2 2 7" xfId="1938" xr:uid="{992F1682-4BC4-4F65-AEB4-B1B26326A6C8}"/>
    <cellStyle name="Comma 2 3 2 2 2 2 2 8" xfId="1188" xr:uid="{D840EC41-689A-4988-870A-31E7F10224C4}"/>
    <cellStyle name="Comma 2 3 2 2 2 2 2 9" xfId="2158" xr:uid="{87DD8C37-7204-49EB-B9DB-F8AE95526711}"/>
    <cellStyle name="Comma 2 3 2 2 2 2 2 9 2" xfId="22302" xr:uid="{C112C94A-0B84-4086-B9F3-A1A0D73B90BD}"/>
    <cellStyle name="Comma 2 3 2 2 2 2 20" xfId="6600" xr:uid="{1D257CBB-3E51-4536-BF74-7E0A0E401C2E}"/>
    <cellStyle name="Comma 2 3 2 2 2 2 21" xfId="8396" xr:uid="{F75B1B72-29D9-4D94-8A30-EDEF6464C9A4}"/>
    <cellStyle name="Comma 2 3 2 2 2 2 21 2" xfId="31311" xr:uid="{3A8DFF93-C131-4213-8E94-FA271787EDE4}"/>
    <cellStyle name="Comma 2 3 2 2 2 2 22" xfId="8657" xr:uid="{C7CD0177-D8D7-475F-BA0D-1238488D6BD3}"/>
    <cellStyle name="Comma 2 3 2 2 2 2 22 2" xfId="31468" xr:uid="{C2B735D2-77EA-4F65-8DB2-6E11DCF488B0}"/>
    <cellStyle name="Comma 2 3 2 2 2 2 23" xfId="17896" xr:uid="{AA313FD0-6BFC-46DA-A7CD-B07C056A1E52}"/>
    <cellStyle name="Comma 2 3 2 2 2 2 23 2" xfId="31794" xr:uid="{C588F4DA-AC66-4132-8A24-7CDBFEECB981}"/>
    <cellStyle name="Comma 2 3 2 2 2 2 24" xfId="18155" xr:uid="{A2E6B7DB-8DB6-492B-B571-4E1C4F1EB280}"/>
    <cellStyle name="Comma 2 3 2 2 2 2 24 2" xfId="32125" xr:uid="{7F9A344F-C6FD-4DE9-BAFB-73E6AB8329B1}"/>
    <cellStyle name="Comma 2 3 2 2 2 2 25" xfId="26058" xr:uid="{F0F4327A-19A3-4AFA-A39D-3A21AABBFCE1}"/>
    <cellStyle name="Comma 2 3 2 2 2 2 25 2" xfId="34068" xr:uid="{80F437B9-05DC-417A-8D10-70678DC2BC46}"/>
    <cellStyle name="Comma 2 3 2 2 2 2 26" xfId="36110" xr:uid="{F199CEBA-15C0-409F-96A7-CB8B8E7727F2}"/>
    <cellStyle name="Comma 2 3 2 2 2 2 27" xfId="37113" xr:uid="{4F7CB520-D679-4582-A368-57C0D48DADA7}"/>
    <cellStyle name="Comma 2 3 2 2 2 2 28" xfId="38186" xr:uid="{46C21CF1-8C72-4F40-9B6C-7F30689F5AD8}"/>
    <cellStyle name="Comma 2 3 2 2 2 2 3" xfId="990" xr:uid="{CBDC0F9D-282D-4E0A-9DE2-5D0697441B46}"/>
    <cellStyle name="Comma 2 3 2 2 2 2 4" xfId="1037" xr:uid="{5C924C5E-061F-422F-A927-40D2DE052AFC}"/>
    <cellStyle name="Comma 2 3 2 2 2 2 5" xfId="1489" xr:uid="{E0C11B36-798E-45EC-BA26-7D601AA43E59}"/>
    <cellStyle name="Comma 2 3 2 2 2 2 5 10" xfId="3396" xr:uid="{8FC47204-ADB8-49B8-A142-DA3B162770F3}"/>
    <cellStyle name="Comma 2 3 2 2 2 2 5 10 2" xfId="4943" xr:uid="{374F0873-5943-4637-8D69-2C2422C0A703}"/>
    <cellStyle name="Comma 2 3 2 2 2 2 5 10 3" xfId="27819" xr:uid="{DC56CDEA-4592-452D-8B77-0FD37733F83E}"/>
    <cellStyle name="Comma 2 3 2 2 2 2 5 11" xfId="5459" xr:uid="{96981EF4-05F8-4AE9-8F32-5B5F2A96411B}"/>
    <cellStyle name="Comma 2 3 2 2 2 2 5 12" xfId="6933" xr:uid="{64125501-8325-45A8-9797-5D75EA606CA4}"/>
    <cellStyle name="Comma 2 3 2 2 2 2 5 13" xfId="8799" xr:uid="{0D724F5C-42AC-4B39-B32E-6CB22FEDDBC2}"/>
    <cellStyle name="Comma 2 3 2 2 2 2 5 13 2" xfId="31613" xr:uid="{FA702992-7CA0-426B-9E69-1E0765B80839}"/>
    <cellStyle name="Comma 2 3 2 2 2 2 5 14" xfId="18297" xr:uid="{E7CEB99D-7BA8-4E0C-B736-BE85FFEAC133}"/>
    <cellStyle name="Comma 2 3 2 2 2 2 5 14 2" xfId="31927" xr:uid="{AC981A3D-0D08-48A4-8A46-1F58A67E10F1}"/>
    <cellStyle name="Comma 2 3 2 2 2 2 5 15" xfId="26151" xr:uid="{EE0F54BA-7BDD-4ADB-BD22-780BF8D833E1}"/>
    <cellStyle name="Comma 2 3 2 2 2 2 5 15 2" xfId="32193" xr:uid="{AF177168-FE92-46FD-9920-41F44BAB733A}"/>
    <cellStyle name="Comma 2 3 2 2 2 2 5 16" xfId="34365" xr:uid="{51AA825C-5620-42CF-8D6B-5D1FE2DDF445}"/>
    <cellStyle name="Comma 2 3 2 2 2 2 5 17" xfId="36031" xr:uid="{4FFE7AD2-A7BC-4438-91A0-667F16B38272}"/>
    <cellStyle name="Comma 2 3 2 2 2 2 5 18" xfId="37056" xr:uid="{DD83034C-8B02-4E55-8CF8-77619546C356}"/>
    <cellStyle name="Comma 2 3 2 2 2 2 5 19" xfId="38343" xr:uid="{BD6B2AF2-131F-4A0D-BBBD-EDCEB1FDBA86}"/>
    <cellStyle name="Comma 2 3 2 2 2 2 5 2" xfId="1867" xr:uid="{21B3BD9F-035C-49C2-9920-0E424E8D75F6}"/>
    <cellStyle name="Comma 2 3 2 2 2 2 5 2 10" xfId="26583" xr:uid="{C0368852-8F80-4CC5-BFBC-9954781B96F0}"/>
    <cellStyle name="Comma 2 3 2 2 2 2 5 2 10 2" xfId="34019" xr:uid="{8389DE44-E5D7-4D51-9492-334F9C426E3F}"/>
    <cellStyle name="Comma 2 3 2 2 2 2 5 2 11" xfId="36227" xr:uid="{EB6D96C1-91E6-4BF2-8A96-54841162B295}"/>
    <cellStyle name="Comma 2 3 2 2 2 2 5 2 12" xfId="38468" xr:uid="{2F660319-01FA-4BC0-A5F9-65D5F6801594}"/>
    <cellStyle name="Comma 2 3 2 2 2 2 5 2 2" xfId="3851" xr:uid="{181685E1-2C3D-46D7-A6D8-9987D1E2FFED}"/>
    <cellStyle name="Comma 2 3 2 2 2 2 5 2 2 2" xfId="4002" xr:uid="{328D95F7-7E89-480B-8576-EFB3A136D046}"/>
    <cellStyle name="Comma 2 3 2 2 2 2 5 2 2 2 2" xfId="20680" xr:uid="{10A28FCE-6A88-4F3B-AE45-622A72D5DF1D}"/>
    <cellStyle name="Comma 2 3 2 2 2 2 5 2 2 2 2 2" xfId="20759" xr:uid="{FDA8CEA2-C415-43A0-8863-D66BD03B749C}"/>
    <cellStyle name="Comma 2 3 2 2 2 2 5 2 2 2 2 3" xfId="32866" xr:uid="{68BD597B-6046-43A4-B7D0-51BA6CE3E26C}"/>
    <cellStyle name="Comma 2 3 2 2 2 2 5 2 2 2 3" xfId="23228" xr:uid="{6216DEEB-F53C-4AFD-9FCC-5D03154BF2C3}"/>
    <cellStyle name="Comma 2 3 2 2 2 2 5 2 2 2 4" xfId="25124" xr:uid="{93F42320-8890-48E8-8368-181BB27756DC}"/>
    <cellStyle name="Comma 2 3 2 2 2 2 5 2 2 2 5" xfId="32828" xr:uid="{70B527FA-D662-4C0B-947C-ECF95890E4FA}"/>
    <cellStyle name="Comma 2 3 2 2 2 2 5 2 2 2 5 2" xfId="36431" xr:uid="{6ADCDC18-847F-49C9-9059-2727DFDE189B}"/>
    <cellStyle name="Comma 2 3 2 2 2 2 5 2 2 2 6" xfId="39159" xr:uid="{ED0CD3A9-F93A-4463-8B1D-51ED4114BBF3}"/>
    <cellStyle name="Comma 2 3 2 2 2 2 5 2 2 3" xfId="18735" xr:uid="{16EC6B8D-B129-4744-AB33-18B8B272775E}"/>
    <cellStyle name="Comma 2 3 2 2 2 2 5 2 2 4" xfId="19910" xr:uid="{722EC59F-C3F0-445B-89F7-7C5A8DBEA8AA}"/>
    <cellStyle name="Comma 2 3 2 2 2 2 5 2 2 5" xfId="19993" xr:uid="{E788CDAD-41BC-4216-A9F9-7C010CE6EDB3}"/>
    <cellStyle name="Comma 2 3 2 2 2 2 5 2 2 6" xfId="23174" xr:uid="{47FFC156-CD9C-4B96-B509-23DF04CEEA0C}"/>
    <cellStyle name="Comma 2 3 2 2 2 2 5 2 2 7" xfId="25070" xr:uid="{9DDB95C5-9C40-4451-BE5B-AE70EDE3974B}"/>
    <cellStyle name="Comma 2 3 2 2 2 2 5 2 2 8" xfId="26734" xr:uid="{45894A87-C185-4FF6-9706-59558E678403}"/>
    <cellStyle name="Comma 2 3 2 2 2 2 5 2 2 8 2" xfId="35519" xr:uid="{111FBCEF-88F1-42BC-8BED-56D4F4A3E738}"/>
    <cellStyle name="Comma 2 3 2 2 2 2 5 2 2 9" xfId="39114" xr:uid="{9FD7C9AF-1D2D-4049-81BC-CFB55E840590}"/>
    <cellStyle name="Comma 2 3 2 2 2 2 5 2 3" xfId="4963" xr:uid="{5B4112CF-9735-4BAB-AED7-4CD6FF3C14C4}"/>
    <cellStyle name="Comma 2 3 2 2 2 2 5 2 4" xfId="5675" xr:uid="{3B903BB2-FBF4-4AB2-9BAE-D6C0EF92DDA0}"/>
    <cellStyle name="Comma 2 3 2 2 2 2 5 2 5" xfId="7149" xr:uid="{C56638B4-F24B-476B-A5FA-9CD9F2FE4323}"/>
    <cellStyle name="Comma 2 3 2 2 2 2 5 2 5 2" xfId="21467" xr:uid="{F3B065FE-DB26-4A39-93E2-687C42BA6B36}"/>
    <cellStyle name="Comma 2 3 2 2 2 2 5 2 5 3" xfId="23745" xr:uid="{73D0F227-32D8-4295-84BC-1C236AB5B9B5}"/>
    <cellStyle name="Comma 2 3 2 2 2 2 5 2 5 4" xfId="25750" xr:uid="{CF217CF9-D6A5-448F-9A7E-EDA127633306}"/>
    <cellStyle name="Comma 2 3 2 2 2 2 5 2 5 5" xfId="37789" xr:uid="{6EDE8F93-5BB4-4B02-9E64-570F15FDFAC5}"/>
    <cellStyle name="Comma 2 3 2 2 2 2 5 2 5 6" xfId="39857" xr:uid="{25F141C9-A12D-4F5D-9D3C-04B14EE25107}"/>
    <cellStyle name="Comma 2 3 2 2 2 2 5 2 6" xfId="18608" xr:uid="{AF3AA7AE-2F85-4AC1-96FE-1B5B055C3B17}"/>
    <cellStyle name="Comma 2 3 2 2 2 2 5 2 6 2" xfId="31730" xr:uid="{7DF9C40E-1055-4B78-9CF1-5EE24FFF28D6}"/>
    <cellStyle name="Comma 2 3 2 2 2 2 5 2 6 2 2" xfId="32836" xr:uid="{95647C1C-476B-4808-8C44-9B7AEA7BE959}"/>
    <cellStyle name="Comma 2 3 2 2 2 2 5 2 6 3" xfId="35096" xr:uid="{5B876B37-32E5-4B9E-BA35-D08F12DDDE22}"/>
    <cellStyle name="Comma 2 3 2 2 2 2 5 2 6 4" xfId="35146" xr:uid="{2638D278-3139-43A4-BF85-7B4448B15C7E}"/>
    <cellStyle name="Comma 2 3 2 2 2 2 5 2 6 5" xfId="36448" xr:uid="{141DBD1E-A2C2-491B-8FF4-28A5C6F73453}"/>
    <cellStyle name="Comma 2 3 2 2 2 2 5 2 6 6" xfId="39122" xr:uid="{66BF0843-5769-43A9-A41F-8DCB3AE8F8E9}"/>
    <cellStyle name="Comma 2 3 2 2 2 2 5 2 7" xfId="21430" xr:uid="{5F85CA49-FA5C-4437-9A0D-46C3401EADCE}"/>
    <cellStyle name="Comma 2 3 2 2 2 2 5 2 7 2" xfId="32044" xr:uid="{4FD41934-D781-4880-90AC-A173BA0DB878}"/>
    <cellStyle name="Comma 2 3 2 2 2 2 5 2 7 2 2" xfId="33470" xr:uid="{4577E93F-5182-4E4E-8916-3F14202690B8}"/>
    <cellStyle name="Comma 2 3 2 2 2 2 5 2 7 3" xfId="35862" xr:uid="{DDB79325-690B-45A7-A7AF-22D9342B44CA}"/>
    <cellStyle name="Comma 2 3 2 2 2 2 5 2 7 4" xfId="36925" xr:uid="{EFED2B34-8B15-42DC-9E7D-ED572B719774}"/>
    <cellStyle name="Comma 2 3 2 2 2 2 5 2 7 5" xfId="37777" xr:uid="{BFE17648-A064-4A6D-8B87-C8D9181CD01D}"/>
    <cellStyle name="Comma 2 3 2 2 2 2 5 2 7 6" xfId="39845" xr:uid="{55DD1ABC-0151-4862-865A-E5A7302AE72E}"/>
    <cellStyle name="Comma 2 3 2 2 2 2 5 2 8" xfId="22488" xr:uid="{B28AE7CE-1BDC-463A-8AFE-613B3F43FF72}"/>
    <cellStyle name="Comma 2 3 2 2 2 2 5 2 9" xfId="24358" xr:uid="{B3AC5F30-3E7E-4667-955D-7AA261908DE1}"/>
    <cellStyle name="Comma 2 3 2 2 2 2 5 3" xfId="2081" xr:uid="{DFA27870-05B6-4E8C-AA99-9988AD2034E5}"/>
    <cellStyle name="Comma 2 3 2 2 2 2 5 3 2" xfId="19060" xr:uid="{D20304D7-8ECA-4007-A04D-0C27E34A2D9F}"/>
    <cellStyle name="Comma 2 3 2 2 2 2 5 3 2 2" xfId="20396" xr:uid="{5C0DA7FA-872B-4D3C-A663-D0900E832C75}"/>
    <cellStyle name="Comma 2 3 2 2 2 2 5 3 2 2 2" xfId="21011" xr:uid="{4286E710-4D42-4EA4-8C8D-B2A8B3949AFC}"/>
    <cellStyle name="Comma 2 3 2 2 2 2 5 3 2 3" xfId="23475" xr:uid="{38C33E1F-8560-4C87-8F53-01597928455E}"/>
    <cellStyle name="Comma 2 3 2 2 2 2 5 3 2 4" xfId="25376" xr:uid="{80106EC3-EAFF-4E10-BEB0-8152163556A2}"/>
    <cellStyle name="Comma 2 3 2 2 2 2 5 3 3" xfId="21729" xr:uid="{044E22FD-A528-461F-902D-C49D72EB9F58}"/>
    <cellStyle name="Comma 2 3 2 2 2 2 5 3 4" xfId="21982" xr:uid="{3EA635C7-6340-44FB-8E13-6AE1557EF219}"/>
    <cellStyle name="Comma 2 3 2 2 2 2 5 3 5" xfId="22145" xr:uid="{85859423-BF02-45BC-8B86-AB0B6FE7D86D}"/>
    <cellStyle name="Comma 2 3 2 2 2 2 5 3 6" xfId="22958" xr:uid="{4B1AC85A-1C27-4D3B-B25F-7FBAFB4D00F6}"/>
    <cellStyle name="Comma 2 3 2 2 2 2 5 3 7" xfId="24819" xr:uid="{E243F7AE-F396-410F-A3D8-2AE9F51BC5CD}"/>
    <cellStyle name="Comma 2 3 2 2 2 2 5 4" xfId="2234" xr:uid="{9DF1E83A-3F5C-4A7A-9BAB-F2021EF9C74E}"/>
    <cellStyle name="Comma 2 3 2 2 2 2 5 4 2" xfId="19309" xr:uid="{1CEF5B0D-B044-4F35-ABFD-F77A2F15F5E7}"/>
    <cellStyle name="Comma 2 3 2 2 2 2 5 4 3" xfId="35589" xr:uid="{E579C63B-1DB5-4A00-8738-4BE2D1E77E35}"/>
    <cellStyle name="Comma 2 3 2 2 2 2 5 4 4" xfId="36720" xr:uid="{9CB3CD67-D3C7-43B8-98F6-C29EED66DFAF}"/>
    <cellStyle name="Comma 2 3 2 2 2 2 5 4 5" xfId="37632" xr:uid="{4C904E6F-F9F5-45F9-93B0-71732EF6B9FD}"/>
    <cellStyle name="Comma 2 3 2 2 2 2 5 4 6" xfId="39608" xr:uid="{A56133E8-2E7D-4CB6-921A-5566C57109F7}"/>
    <cellStyle name="Comma 2 3 2 2 2 2 5 5" xfId="2348" xr:uid="{8660D67A-8F84-409D-8DEB-8AF9CEEA512F}"/>
    <cellStyle name="Comma 2 3 2 2 2 2 5 5 2" xfId="19690" xr:uid="{A9365D78-1350-4BF4-8991-D98DF162F37A}"/>
    <cellStyle name="Comma 2 3 2 2 2 2 5 5 2 2" xfId="19856" xr:uid="{ED691791-3817-4D62-9865-661408747E20}"/>
    <cellStyle name="Comma 2 3 2 2 2 2 5 5 3" xfId="22541" xr:uid="{E2C58C27-6272-47F3-8EA9-CFF8758A1F01}"/>
    <cellStyle name="Comma 2 3 2 2 2 2 5 5 4" xfId="24411" xr:uid="{92037411-5D04-40C0-8757-6C2C8DBB44CB}"/>
    <cellStyle name="Comma 2 3 2 2 2 2 5 6" xfId="2455" xr:uid="{74F51999-0F77-4CCD-B52B-EAF6219BE084}"/>
    <cellStyle name="Comma 2 3 2 2 2 2 5 7" xfId="2553" xr:uid="{82FA8ABD-B695-4C29-824A-A8B972CC800F}"/>
    <cellStyle name="Comma 2 3 2 2 2 2 5 8" xfId="2644" xr:uid="{E7915D9D-7B58-4AF7-A7D0-577763ED84F5}"/>
    <cellStyle name="Comma 2 3 2 2 2 2 5 8 2" xfId="22411" xr:uid="{2386E87A-B6A1-4E5B-9D5A-8AE537ED2F91}"/>
    <cellStyle name="Comma 2 3 2 2 2 2 5 9" xfId="2717" xr:uid="{697C6317-AE8B-4E04-BDEA-705C96038FA9}"/>
    <cellStyle name="Comma 2 3 2 2 2 2 5 9 2" xfId="24222" xr:uid="{11670110-8322-4AEB-98AE-B40C30776799}"/>
    <cellStyle name="Comma 2 3 2 2 2 2 6" xfId="1902" xr:uid="{6271FD50-FDBA-4C0C-A63F-0024E59599D9}"/>
    <cellStyle name="Comma 2 3 2 2 2 2 6 2" xfId="20085" xr:uid="{E3C8E083-5700-4EA0-A71B-6146DEEDEA3E}"/>
    <cellStyle name="Comma 2 3 2 2 2 2 6 2 2" xfId="20567" xr:uid="{DEECE05E-C1D4-4ECF-A8FB-DC6712EE6DBE}"/>
    <cellStyle name="Comma 2 3 2 2 2 2 6 2 3" xfId="23088" xr:uid="{9EFAFBD9-0A9B-4940-8DC1-4D0073C938F2}"/>
    <cellStyle name="Comma 2 3 2 2 2 2 6 2 4" xfId="24981" xr:uid="{1ECB0109-D961-4E17-8A7A-6F6C75603BB7}"/>
    <cellStyle name="Comma 2 3 2 2 2 2 6 2 5" xfId="33947" xr:uid="{735D458A-CC66-4A1F-9A91-398EBC39C8E8}"/>
    <cellStyle name="Comma 2 3 2 2 2 2 6 2 6" xfId="39049" xr:uid="{A708389C-BE81-494C-A70C-566E85CCF77B}"/>
    <cellStyle name="Comma 2 3 2 2 2 2 6 3" xfId="21358" xr:uid="{B3F0F644-5EC4-4C6A-8B80-94A9A38F3BE0}"/>
    <cellStyle name="Comma 2 3 2 2 2 2 6 4" xfId="21828" xr:uid="{DFB88B06-E7F0-481C-87ED-29C66526E83A}"/>
    <cellStyle name="Comma 2 3 2 2 2 2 6 5" xfId="20183" xr:uid="{F227BED1-24BA-478A-B5A6-86A2401731B4}"/>
    <cellStyle name="Comma 2 3 2 2 2 2 6 6" xfId="22706" xr:uid="{8E54481D-0BBB-4166-832A-9300C711B1B7}"/>
    <cellStyle name="Comma 2 3 2 2 2 2 6 7" xfId="24573" xr:uid="{71E09FA2-CDC9-4A11-9088-6774BF866D13}"/>
    <cellStyle name="Comma 2 3 2 2 2 2 6 8" xfId="37206" xr:uid="{388F2C29-77A9-4848-8F74-6561B17A785F}"/>
    <cellStyle name="Comma 2 3 2 2 2 2 6 9" xfId="38661" xr:uid="{C55122FC-197D-44D8-80BD-BEF68C3CD846}"/>
    <cellStyle name="Comma 2 3 2 2 2 2 7" xfId="1126" xr:uid="{200CD72E-4B58-4155-90CC-A3B9C34FC70E}"/>
    <cellStyle name="Comma 2 3 2 2 2 2 7 2" xfId="18860" xr:uid="{D4195C3A-FD53-460A-BD8C-7A32978A79B3}"/>
    <cellStyle name="Comma 2 3 2 2 2 2 7 3" xfId="35219" xr:uid="{6CBF1D68-870F-4445-9E65-7D7B495C8D81}"/>
    <cellStyle name="Comma 2 3 2 2 2 2 7 4" xfId="36496" xr:uid="{7CA72A23-0BFA-4AD4-86E9-23E3E52231B4}"/>
    <cellStyle name="Comma 2 3 2 2 2 2 7 5" xfId="37388" xr:uid="{FFFCA7C9-260B-4C17-8A03-6304E5CA1BC0}"/>
    <cellStyle name="Comma 2 3 2 2 2 2 7 6" xfId="39263" xr:uid="{D617327B-62B0-432F-A4D4-BA17D0DFF2F3}"/>
    <cellStyle name="Comma 2 3 2 2 2 2 8" xfId="1482" xr:uid="{23FC130E-F429-44C6-B7C5-7B927E9B44DF}"/>
    <cellStyle name="Comma 2 3 2 2 2 2 8 2" xfId="18920" xr:uid="{1791FE6F-01D1-479B-9C30-0D73765CEB1C}"/>
    <cellStyle name="Comma 2 3 2 2 2 2 8 3" xfId="35282" xr:uid="{B4E8FA5A-AB14-46A2-A2A2-BB6BB543E379}"/>
    <cellStyle name="Comma 2 3 2 2 2 2 8 4" xfId="36520" xr:uid="{9A5802D4-390B-41FA-B7B3-EB8CC4BC3DF1}"/>
    <cellStyle name="Comma 2 3 2 2 2 2 8 5" xfId="37447" xr:uid="{3421AA5C-3006-43B4-9ED4-A2C254809AF8}"/>
    <cellStyle name="Comma 2 3 2 2 2 2 8 6" xfId="39322" xr:uid="{3459AA7B-CABF-47B1-AB4B-DF0DAE8B435C}"/>
    <cellStyle name="Comma 2 3 2 2 2 2 9" xfId="2017" xr:uid="{65860340-A3C8-417E-BBF1-572C7F5354AB}"/>
    <cellStyle name="Comma 2 3 2 2 2 2 9 2" xfId="19537" xr:uid="{2B5260B5-AB10-4642-AE20-3AECAF635AA3}"/>
    <cellStyle name="Comma 2 3 2 2 2 2 9 2 2" xfId="20319" xr:uid="{92F19500-6878-4716-92BD-878477D1112E}"/>
    <cellStyle name="Comma 2 3 2 2 2 2 9 3" xfId="22883" xr:uid="{E8499BF6-660E-4D4A-876B-5B33FEFA09FA}"/>
    <cellStyle name="Comma 2 3 2 2 2 2 9 4" xfId="24747" xr:uid="{BA715859-4611-42E0-AB3B-B46C3404E730}"/>
    <cellStyle name="Comma 2 3 2 2 2 20" xfId="4858" xr:uid="{AE8CD945-3602-48BD-9012-EE77BEFF56EE}"/>
    <cellStyle name="Comma 2 3 2 2 2 21" xfId="5100" xr:uid="{04CCF22F-B65C-4272-9CE6-5306FBA7BBF5}"/>
    <cellStyle name="Comma 2 3 2 2 2 22" xfId="5043" xr:uid="{CF95C275-37CC-4700-A794-110532CC5B55}"/>
    <cellStyle name="Comma 2 3 2 2 2 23" xfId="6538" xr:uid="{02E70DBE-1CCE-4E0D-84B0-56B4EDD47D46}"/>
    <cellStyle name="Comma 2 3 2 2 2 24" xfId="6598" xr:uid="{D4AA540F-34EB-462A-87F8-FB5F8B5BAE15}"/>
    <cellStyle name="Comma 2 3 2 2 2 25" xfId="8344" xr:uid="{8EB631F3-50FC-4552-A6DA-FB9B3EFAB7C8}"/>
    <cellStyle name="Comma 2 3 2 2 2 25 2" xfId="31309" xr:uid="{CA96453D-5D4D-4566-B1CE-8E7EE28A78E4}"/>
    <cellStyle name="Comma 2 3 2 2 2 26" xfId="8642" xr:uid="{A10F5F2E-9AF8-4F99-98E8-5E79F18C836E}"/>
    <cellStyle name="Comma 2 3 2 2 2 26 2" xfId="31466" xr:uid="{3317DF7E-F591-4FED-BF62-854389F0A220}"/>
    <cellStyle name="Comma 2 3 2 2 2 27" xfId="17843" xr:uid="{E0898CDF-818D-41E0-9A29-828527A46C80}"/>
    <cellStyle name="Comma 2 3 2 2 2 27 2" xfId="31792" xr:uid="{5930CF0A-E63B-433D-A575-A7B5A3E011A1}"/>
    <cellStyle name="Comma 2 3 2 2 2 28" xfId="18140" xr:uid="{B6BC729F-C053-4F03-86DD-02588F14FDBD}"/>
    <cellStyle name="Comma 2 3 2 2 2 28 2" xfId="32123" xr:uid="{E0034781-EE59-4FAA-AC2C-473C92B211B4}"/>
    <cellStyle name="Comma 2 3 2 2 2 29" xfId="26044" xr:uid="{382A546B-CD90-4958-B70B-A00D2FFD6E28}"/>
    <cellStyle name="Comma 2 3 2 2 2 29 2" xfId="34066" xr:uid="{10273F86-819B-41FD-8B2F-75E6506F54E8}"/>
    <cellStyle name="Comma 2 3 2 2 2 3" xfId="545" xr:uid="{225EC658-6D2F-42E7-895B-DFDC93ACD4E5}"/>
    <cellStyle name="Comma 2 3 2 2 2 30" xfId="36426" xr:uid="{BA971F6F-B92D-4A9C-95DB-5DCEA0F13877}"/>
    <cellStyle name="Comma 2 3 2 2 2 31" xfId="37312" xr:uid="{566A91FF-416B-4E58-BB44-37068C011234}"/>
    <cellStyle name="Comma 2 3 2 2 2 32" xfId="38184" xr:uid="{34BA569E-9003-45BE-833F-22D2CCFEFC7F}"/>
    <cellStyle name="Comma 2 3 2 2 2 4" xfId="562" xr:uid="{9E7D053B-E860-4EFD-9A69-AB3FF5DF016C}"/>
    <cellStyle name="Comma 2 3 2 2 2 5" xfId="539" xr:uid="{102FF040-B056-4E9A-A771-8330325193F0}"/>
    <cellStyle name="Comma 2 3 2 2 2 6" xfId="575" xr:uid="{7489C3F1-E3DE-493F-A6B7-4F9737E91DFD}"/>
    <cellStyle name="Comma 2 3 2 2 2 7" xfId="910" xr:uid="{2C0715D0-F1BC-490A-8BB5-D23A6E52C3B8}"/>
    <cellStyle name="Comma 2 3 2 2 2 7 10" xfId="24092" xr:uid="{5726A835-F0F2-4974-8FE4-9322E616A077}"/>
    <cellStyle name="Comma 2 3 2 2 2 7 11" xfId="26018" xr:uid="{590BDB62-28DD-4ECD-A1A3-0335192CCF1C}"/>
    <cellStyle name="Comma 2 3 2 2 2 7 11 2" xfId="34212" xr:uid="{FBC4C92D-882B-4925-A398-97DE6FA01D8D}"/>
    <cellStyle name="Comma 2 3 2 2 2 7 12" xfId="35099" xr:uid="{04B03D1D-9105-462F-8D70-50C0242400C3}"/>
    <cellStyle name="Comma 2 3 2 2 2 7 13" xfId="35038" xr:uid="{1800CB93-DA49-4EBE-939D-5594A020EB76}"/>
    <cellStyle name="Comma 2 3 2 2 2 7 14" xfId="38230" xr:uid="{387CEFE0-8E05-4349-827C-BEB56BD7B38A}"/>
    <cellStyle name="Comma 2 3 2 2 2 7 2" xfId="988" xr:uid="{70671C43-94EB-43F6-A053-B484D3A8AF64}"/>
    <cellStyle name="Comma 2 3 2 2 2 7 2 10" xfId="24155" xr:uid="{779EC945-AB0D-4848-9615-F95BE22ABE5D}"/>
    <cellStyle name="Comma 2 3 2 2 2 7 2 11" xfId="26202" xr:uid="{29CA256C-1690-4843-A5A9-5F665F75501A}"/>
    <cellStyle name="Comma 2 3 2 2 2 7 2 11 2" xfId="34299" xr:uid="{7D9851B3-7147-4D86-96A7-8BE0AD49091F}"/>
    <cellStyle name="Comma 2 3 2 2 2 7 2 12" xfId="35371" xr:uid="{D3068068-EAA4-459E-84FD-BC75389825E2}"/>
    <cellStyle name="Comma 2 3 2 2 2 7 2 13" xfId="36552" xr:uid="{5CB00481-6592-4FA7-A1A3-9904BD50C1C4}"/>
    <cellStyle name="Comma 2 3 2 2 2 7 2 14" xfId="38286" xr:uid="{B776C1DB-57B4-4EB5-8B62-059035F08488}"/>
    <cellStyle name="Comma 2 3 2 2 2 7 2 2" xfId="3447" xr:uid="{273E3097-C266-4511-904A-D556CB1E06B6}"/>
    <cellStyle name="Comma 2 3 2 2 2 7 2 2 10" xfId="26249" xr:uid="{D25D6106-7664-464D-99AF-23FA66134AED}"/>
    <cellStyle name="Comma 2 3 2 2 2 7 2 2 10 2" xfId="36595" xr:uid="{00F13007-A840-4AE0-A423-F72CE4A7CA73}"/>
    <cellStyle name="Comma 2 3 2 2 2 7 2 2 11" xfId="38483" xr:uid="{F72120D7-73DF-4B53-B302-82585BEF058A}"/>
    <cellStyle name="Comma 2 3 2 2 2 7 2 2 2" xfId="3494" xr:uid="{03E96C68-AFBB-4491-ABA8-7911EBE27609}"/>
    <cellStyle name="Comma 2 3 2 2 2 7 2 2 2 10" xfId="31746" xr:uid="{3C8F016B-2E79-426E-8CDA-BF6BE16ACDE7}"/>
    <cellStyle name="Comma 2 3 2 2 2 7 2 2 2 10 2" xfId="37298" xr:uid="{578223F2-CA63-40CE-8AB4-568950544C71}"/>
    <cellStyle name="Comma 2 3 2 2 2 7 2 2 2 11" xfId="38505" xr:uid="{543DC864-350B-494E-A0EA-341FA3143D02}"/>
    <cellStyle name="Comma 2 3 2 2 2 7 2 2 2 2" xfId="18755" xr:uid="{1166A362-D2C1-43B7-ABA1-85672833F0D2}"/>
    <cellStyle name="Comma 2 3 2 2 2 7 2 2 2 2 2" xfId="18785" xr:uid="{09F748AE-105E-4B1A-AA09-5C14473D9D5A}"/>
    <cellStyle name="Comma 2 3 2 2 2 7 2 2 2 2 2 2" xfId="20780" xr:uid="{AD5CA6F8-D46E-4FC7-B64F-D204F49E2B77}"/>
    <cellStyle name="Comma 2 3 2 2 2 7 2 2 2 2 2 2 2" xfId="20811" xr:uid="{542A7B22-AD11-4ABB-BBC4-D65482577A3B}"/>
    <cellStyle name="Comma 2 3 2 2 2 7 2 2 2 2 2 2 3" xfId="32904" xr:uid="{910A88FA-0E50-49B7-9A4B-519A6F6287BE}"/>
    <cellStyle name="Comma 2 3 2 2 2 7 2 2 2 2 2 3" xfId="23278" xr:uid="{AFC3A55B-2B9A-471B-B11D-434A5531C248}"/>
    <cellStyle name="Comma 2 3 2 2 2 7 2 2 2 2 2 4" xfId="25174" xr:uid="{FE1FA1FB-BB5A-418C-A080-22E8B75DFC48}"/>
    <cellStyle name="Comma 2 3 2 2 2 7 2 2 2 2 2 5" xfId="32881" xr:uid="{9AD85D15-46AD-4C4F-8F6C-C95A04F58DEA}"/>
    <cellStyle name="Comma 2 3 2 2 2 7 2 2 2 2 2 5 2" xfId="37319" xr:uid="{1C0458A6-8F9E-47C3-85AA-11559D7E5520}"/>
    <cellStyle name="Comma 2 3 2 2 2 7 2 2 2 2 2 6" xfId="39194" xr:uid="{A9CC752E-EDED-4A84-8BE2-A57414310075}"/>
    <cellStyle name="Comma 2 3 2 2 2 7 2 2 2 2 3" xfId="21564" xr:uid="{F1AC5E77-380C-49D1-BD77-A502BECC1709}"/>
    <cellStyle name="Comma 2 3 2 2 2 7 2 2 2 2 4" xfId="19861" xr:uid="{052E638F-9371-4D18-87DF-94E870452A4B}"/>
    <cellStyle name="Comma 2 3 2 2 2 7 2 2 2 2 5" xfId="20686" xr:uid="{A73A2CEE-FE8A-4F67-BFB4-29A005F65EFE}"/>
    <cellStyle name="Comma 2 3 2 2 2 7 2 2 2 2 6" xfId="23249" xr:uid="{328D819D-E370-45F0-AD4A-545099E73931}"/>
    <cellStyle name="Comma 2 3 2 2 2 7 2 2 2 2 7" xfId="25145" xr:uid="{9247FB7E-2003-4403-B88C-09C8D0B6C3D6}"/>
    <cellStyle name="Comma 2 3 2 2 2 7 2 2 2 2 8" xfId="31769" xr:uid="{38C53D62-C068-40F3-8ED4-FEEA35659A08}"/>
    <cellStyle name="Comma 2 3 2 2 2 7 2 2 2 2 8 2" xfId="36151" xr:uid="{E483CAE9-D214-4964-A83F-080657EA6E2A}"/>
    <cellStyle name="Comma 2 3 2 2 2 7 2 2 2 2 9" xfId="39173" xr:uid="{3F670D21-906C-4D67-9F2A-D3CA0AD9C559}"/>
    <cellStyle name="Comma 2 3 2 2 2 7 2 2 2 3" xfId="19229" xr:uid="{38D068C6-C33E-4471-AE18-968C308FB0BD}"/>
    <cellStyle name="Comma 2 3 2 2 2 7 2 2 2 4" xfId="19468" xr:uid="{57389CF8-AF79-48C1-8254-5B1256B19B3A}"/>
    <cellStyle name="Comma 2 3 2 2 2 7 2 2 2 5" xfId="19853" xr:uid="{DA24CF9E-415F-4B95-821D-46A0EBCB5B25}"/>
    <cellStyle name="Comma 2 3 2 2 2 7 2 2 2 5 2" xfId="21536" xr:uid="{D4805D53-1EA3-4F60-B22F-B0FD44269427}"/>
    <cellStyle name="Comma 2 3 2 2 2 7 2 2 2 5 3" xfId="23777" xr:uid="{CF42AF24-AE46-4AAF-A174-39AC342D4499}"/>
    <cellStyle name="Comma 2 3 2 2 2 7 2 2 2 5 4" xfId="25783" xr:uid="{A082F4B7-FA95-42A8-B743-C55137822730}"/>
    <cellStyle name="Comma 2 3 2 2 2 7 2 2 2 5 5" xfId="33522" xr:uid="{875C87C3-D4A3-4EA6-AAB5-557D64E7D7F8}"/>
    <cellStyle name="Comma 2 3 2 2 2 7 2 2 2 6" xfId="20219" xr:uid="{6C64060F-2CC3-4FDC-BA4F-D5602BA5858B}"/>
    <cellStyle name="Comma 2 3 2 2 2 7 2 2 2 7" xfId="21407" xr:uid="{047234E4-EA92-47A1-BE97-CBBB7336D44D}"/>
    <cellStyle name="Comma 2 3 2 2 2 7 2 2 2 8" xfId="22539" xr:uid="{ACCB3259-E2F5-4D19-8BE8-F5735037542B}"/>
    <cellStyle name="Comma 2 3 2 2 2 7 2 2 2 9" xfId="24409" xr:uid="{911A0184-C307-4B78-8DA2-DDF356B39C36}"/>
    <cellStyle name="Comma 2 3 2 2 2 7 2 2 3" xfId="8909" xr:uid="{43E63741-1021-4989-AFD1-3E000D1C8523}"/>
    <cellStyle name="Comma 2 3 2 2 2 7 2 2 3 2" xfId="19201" xr:uid="{607064AA-CFB5-4F05-AADD-847AE51F2BF1}"/>
    <cellStyle name="Comma 2 3 2 2 2 7 2 2 3 2 2" xfId="20508" xr:uid="{AEE85DA8-7FB3-4A1A-8F38-AF9AD1B30C86}"/>
    <cellStyle name="Comma 2 3 2 2 2 7 2 2 3 2 2 2" xfId="21124" xr:uid="{D0A17C50-18D6-4BD6-ABD8-266103AD90AF}"/>
    <cellStyle name="Comma 2 3 2 2 2 7 2 2 3 2 2 3" xfId="33190" xr:uid="{8308F63A-F2F0-4E89-AA31-EEB8305BE633}"/>
    <cellStyle name="Comma 2 3 2 2 2 7 2 2 3 2 3" xfId="23497" xr:uid="{E2A34B47-E257-469A-B0C4-48576B896635}"/>
    <cellStyle name="Comma 2 3 2 2 2 7 2 2 3 2 4" xfId="25489" xr:uid="{5A344680-2576-4B85-89E0-297684CF432D}"/>
    <cellStyle name="Comma 2 3 2 2 2 7 2 2 3 2 5" xfId="32747" xr:uid="{469FD209-546C-487B-B8D0-D06559E17432}"/>
    <cellStyle name="Comma 2 3 2 2 2 7 2 2 3 2 5 2" xfId="37574" xr:uid="{5A405E22-A593-4214-A606-6645279CFBFF}"/>
    <cellStyle name="Comma 2 3 2 2 2 7 2 2 3 2 6" xfId="39545" xr:uid="{0921D642-F622-4DC7-8629-ABD0C49C74A6}"/>
    <cellStyle name="Comma 2 3 2 2 2 7 2 2 3 3" xfId="21797" xr:uid="{0DF11C5F-5E19-4597-BC31-326B862EABC2}"/>
    <cellStyle name="Comma 2 3 2 2 2 7 2 2 3 4" xfId="22034" xr:uid="{6A9AFC4D-064A-441F-9BD1-F852F025E73F}"/>
    <cellStyle name="Comma 2 3 2 2 2 7 2 2 3 5" xfId="22164" xr:uid="{B25F5796-FB73-4854-8CA7-611201B08634}"/>
    <cellStyle name="Comma 2 3 2 2 2 7 2 2 3 6" xfId="23065" xr:uid="{1C73139F-6542-4854-85A7-0CE12BDFCBD2}"/>
    <cellStyle name="Comma 2 3 2 2 2 7 2 2 3 7" xfId="24926" xr:uid="{D9E8AE9F-19FD-4491-8037-EA1EEADB9DF2}"/>
    <cellStyle name="Comma 2 3 2 2 2 7 2 2 3 8" xfId="32058" xr:uid="{3EB0D651-261A-4AC2-8FDD-1618B6B16AB5}"/>
    <cellStyle name="Comma 2 3 2 2 2 7 2 2 3 8 2" xfId="36458" xr:uid="{FBBCA8D2-C92D-4134-A1B0-AF6D405BE05F}"/>
    <cellStyle name="Comma 2 3 2 2 2 7 2 2 3 9" xfId="38998" xr:uid="{D694336E-2853-475E-8F5F-82D9ABA55B63}"/>
    <cellStyle name="Comma 2 3 2 2 2 7 2 2 4" xfId="18406" xr:uid="{FC064B57-E04A-4C8A-B6B7-0B8D07A86A80}"/>
    <cellStyle name="Comma 2 3 2 2 2 7 2 2 4 2" xfId="19440" xr:uid="{D0B8F559-D998-496D-A4BA-CADCC829120F}"/>
    <cellStyle name="Comma 2 3 2 2 2 7 2 2 4 3" xfId="32300" xr:uid="{78535780-FC1A-4425-8654-C5AD044C8F05}"/>
    <cellStyle name="Comma 2 3 2 2 2 7 2 2 5" xfId="19825" xr:uid="{595C0620-0B8F-453F-A451-62203AA14068}"/>
    <cellStyle name="Comma 2 3 2 2 2 7 2 2 5 2" xfId="21322" xr:uid="{66FF0927-ACB9-4AD6-8926-BF53CF9213D1}"/>
    <cellStyle name="Comma 2 3 2 2 2 7 2 2 5 3" xfId="23652" xr:uid="{405E72E0-1895-4E85-BA2A-2B3756A0072F}"/>
    <cellStyle name="Comma 2 3 2 2 2 7 2 2 5 4" xfId="25687" xr:uid="{8FF63C2D-A3BB-43CF-9A7B-3D95B5F03A1B}"/>
    <cellStyle name="Comma 2 3 2 2 2 7 2 2 5 5" xfId="33415" xr:uid="{7780367A-FECB-4327-9807-2926C4336F5D}"/>
    <cellStyle name="Comma 2 3 2 2 2 7 2 2 6" xfId="21868" xr:uid="{82A557AB-C9A1-4CC5-9E56-B0201DD4EDF8}"/>
    <cellStyle name="Comma 2 3 2 2 2 7 2 2 7" xfId="20650" xr:uid="{F86A8B86-6789-49ED-BBF6-362412565AB4}"/>
    <cellStyle name="Comma 2 3 2 2 2 7 2 2 8" xfId="22509" xr:uid="{0CDA7467-E6E1-4E3D-AF58-14A869722850}"/>
    <cellStyle name="Comma 2 3 2 2 2 7 2 2 9" xfId="24379" xr:uid="{DFAF21FB-39B2-47B1-8D5A-84CE6550E819}"/>
    <cellStyle name="Comma 2 3 2 2 2 7 2 3" xfId="3620" xr:uid="{072483CC-7BC7-4600-A83C-313CA14CBEDB}"/>
    <cellStyle name="Comma 2 3 2 2 2 7 2 3 2" xfId="20444" xr:uid="{C68DA654-2F6D-48CA-98BA-43BED9DCA5EE}"/>
    <cellStyle name="Comma 2 3 2 2 2 7 2 3 2 2" xfId="20640" xr:uid="{9B6ECAAD-7E53-4DCA-98B3-3FC0761C4644}"/>
    <cellStyle name="Comma 2 3 2 2 2 7 2 3 2 3" xfId="23142" xr:uid="{65ADA746-6802-4A4C-989D-059101B7E2CD}"/>
    <cellStyle name="Comma 2 3 2 2 2 7 2 3 2 4" xfId="25037" xr:uid="{41054AC9-42E3-4A58-BB2E-1108890EF9CB}"/>
    <cellStyle name="Comma 2 3 2 2 2 7 2 3 2 5" xfId="33997" xr:uid="{C9D14C27-7CC9-4212-B5AD-7A8F450439CA}"/>
    <cellStyle name="Comma 2 3 2 2 2 7 2 3 2 6" xfId="39091" xr:uid="{5CEED85B-FC7E-4A93-81B6-DADDDFB8F7F0}"/>
    <cellStyle name="Comma 2 3 2 2 2 7 2 3 3" xfId="21425" xr:uid="{BD116139-8B04-449E-A746-397378D5B854}"/>
    <cellStyle name="Comma 2 3 2 2 2 7 2 3 4" xfId="21823" xr:uid="{96BD8809-5165-466F-B940-47170BF7EAA7}"/>
    <cellStyle name="Comma 2 3 2 2 2 7 2 3 5" xfId="22082" xr:uid="{924A90C3-E12C-4156-BC97-509029CE98F7}"/>
    <cellStyle name="Comma 2 3 2 2 2 7 2 3 6" xfId="23005" xr:uid="{0E55FFA5-DA34-4F9B-9004-3F2BDB63FB79}"/>
    <cellStyle name="Comma 2 3 2 2 2 7 2 3 7" xfId="24866" xr:uid="{DF1DA8BA-78E4-4363-A41C-7C81CAED18A5}"/>
    <cellStyle name="Comma 2 3 2 2 2 7 2 3 8" xfId="35817" xr:uid="{7FA29EE5-5CA4-446E-9D67-47CD13A6BE58}"/>
    <cellStyle name="Comma 2 3 2 2 2 7 2 3 9" xfId="38945" xr:uid="{B53461FD-BC71-4E62-9141-85432883D45C}"/>
    <cellStyle name="Comma 2 3 2 2 2 7 2 4" xfId="4892" xr:uid="{965C50A3-E218-4F59-95DD-F348BC86E171}"/>
    <cellStyle name="Comma 2 3 2 2 2 7 2 5" xfId="5224" xr:uid="{AF626E59-C785-49BB-984E-7DB7A7E13DE2}"/>
    <cellStyle name="Comma 2 3 2 2 2 7 2 6" xfId="6698" xr:uid="{255CFCDF-CE3A-443A-B8BD-41F0CE2E74E3}"/>
    <cellStyle name="Comma 2 3 2 2 2 7 2 6 2" xfId="21291" xr:uid="{568A412A-7F5A-47ED-92CF-678C4C3C8F3D}"/>
    <cellStyle name="Comma 2 3 2 2 2 7 2 6 3" xfId="23589" xr:uid="{CC2D7BCE-BABA-47A1-B213-642F4C7419C8}"/>
    <cellStyle name="Comma 2 3 2 2 2 7 2 6 4" xfId="25656" xr:uid="{0814F048-0D4A-4EFE-8333-C2CCD58A26FF}"/>
    <cellStyle name="Comma 2 3 2 2 2 7 2 6 5" xfId="37675" xr:uid="{1D3E9B38-AA63-4C7C-BDBC-286AD2CD5675}"/>
    <cellStyle name="Comma 2 3 2 2 2 7 2 6 6" xfId="39742" xr:uid="{4E11BF0A-2927-425E-BFD3-A1194607C50D}"/>
    <cellStyle name="Comma 2 3 2 2 2 7 2 7" xfId="8846" xr:uid="{8E3D5005-4B93-4649-A7C5-5B20E82ACFDA}"/>
    <cellStyle name="Comma 2 3 2 2 2 7 2 7 2" xfId="31409" xr:uid="{28ADA17F-D85E-461B-A963-D26FA41EBC3C}"/>
    <cellStyle name="Comma 2 3 2 2 2 7 2 7 2 2" xfId="33534" xr:uid="{9D7388F7-68C9-432C-A57D-6051FD9F64E6}"/>
    <cellStyle name="Comma 2 3 2 2 2 7 2 7 3" xfId="35945" xr:uid="{A8E973F6-0E94-41A5-AAAB-8634CB964CE8}"/>
    <cellStyle name="Comma 2 3 2 2 2 7 2 7 4" xfId="37005" xr:uid="{35CD70A9-94C6-490E-A0D6-A73D5FF51C0B}"/>
    <cellStyle name="Comma 2 3 2 2 2 7 2 7 5" xfId="37816" xr:uid="{58A901CA-CDAC-4E4D-891F-1962BAC6869C}"/>
    <cellStyle name="Comma 2 3 2 2 2 7 2 7 6" xfId="39886" xr:uid="{6C700BF1-E833-47EA-8ED2-8BD4B8612338}"/>
    <cellStyle name="Comma 2 3 2 2 2 7 2 8" xfId="18344" xr:uid="{0943FF83-C59E-499F-A7FF-511D553E166E}"/>
    <cellStyle name="Comma 2 3 2 2 2 7 2 8 2" xfId="31564" xr:uid="{2B7E56BB-E814-4F55-8025-2C2DBB9186B6}"/>
    <cellStyle name="Comma 2 3 2 2 2 7 2 8 2 2" xfId="32358" xr:uid="{F9DCB0BB-FAFB-44E9-BFCB-C3C744AACD38}"/>
    <cellStyle name="Comma 2 3 2 2 2 7 2 8 3" xfId="34566" xr:uid="{A0CA3639-47CE-4F2F-BE20-1410988DBF5B}"/>
    <cellStyle name="Comma 2 3 2 2 2 7 2 8 4" xfId="36338" xr:uid="{78D455FC-27EC-4BE8-8442-B32ED82B1D5A}"/>
    <cellStyle name="Comma 2 3 2 2 2 7 2 8 5" xfId="37255" xr:uid="{B2A2283D-BBA1-493A-8ED6-60EBAE39A73E}"/>
    <cellStyle name="Comma 2 3 2 2 2 7 2 8 6" xfId="38563" xr:uid="{25F3F534-C2C9-4AA8-B1F8-4B6899A59F5A}"/>
    <cellStyle name="Comma 2 3 2 2 2 7 2 9" xfId="22349" xr:uid="{F4E155D2-A509-4686-8712-7FAE38E2BF73}"/>
    <cellStyle name="Comma 2 3 2 2 2 7 3" xfId="2857" xr:uid="{06A6BD37-59A2-4333-B798-A7B30EA07E54}"/>
    <cellStyle name="Comma 2 3 2 2 2 7 3 10" xfId="26324" xr:uid="{58C0FE81-C4B8-442A-9EC6-CA783913352C}"/>
    <cellStyle name="Comma 2 3 2 2 2 7 3 10 2" xfId="35837" xr:uid="{CBFB8ED7-FB4D-489F-8E5F-8AC596F3E03C}"/>
    <cellStyle name="Comma 2 3 2 2 2 7 3 11" xfId="36901" xr:uid="{222BB71A-C4B6-477C-BC00-0FA3A712E129}"/>
    <cellStyle name="Comma 2 3 2 2 2 7 3 12" xfId="38390" xr:uid="{47237B8E-A802-40F3-B41C-1B0C9BF4BA8B}"/>
    <cellStyle name="Comma 2 3 2 2 2 7 3 2" xfId="3576" xr:uid="{4706785F-FE5A-4FD9-B55E-1BD1ADC61C81}"/>
    <cellStyle name="Comma 2 3 2 2 2 7 3 2 2" xfId="4497" xr:uid="{2E9A88F8-11B9-4F5B-8782-B19448D319AC}"/>
    <cellStyle name="Comma 2 3 2 2 2 7 3 2 2 2" xfId="20594" xr:uid="{C2AAEAD2-95EC-41AB-925A-F23D4976E097}"/>
    <cellStyle name="Comma 2 3 2 2 2 7 3 2 2 2 2" xfId="20711" xr:uid="{7F67A748-2B60-45D4-A2B9-90CC5960442C}"/>
    <cellStyle name="Comma 2 3 2 2 2 7 3 2 2 2 3" xfId="32850" xr:uid="{25B93FC7-7581-4E52-94D6-D64F751FAE9A}"/>
    <cellStyle name="Comma 2 3 2 2 2 7 3 2 2 3" xfId="23198" xr:uid="{D1460E3F-A6F6-4DA0-9955-4CB25274FD23}"/>
    <cellStyle name="Comma 2 3 2 2 2 7 3 2 2 4" xfId="25094" xr:uid="{B2DAD296-FAD1-448D-B82A-E6372A49E31E}"/>
    <cellStyle name="Comma 2 3 2 2 2 7 3 2 2 5" xfId="32807" xr:uid="{0EEB7902-8C70-4ED8-BCEF-78E827D94248}"/>
    <cellStyle name="Comma 2 3 2 2 2 7 3 2 2 5 2" xfId="35752" xr:uid="{3C3B047E-4C5F-4465-97EE-83B2C635F0E1}"/>
    <cellStyle name="Comma 2 3 2 2 2 7 3 2 2 6" xfId="39136" xr:uid="{A7AF5FA4-0DE5-41FA-BA29-2926D54301E2}"/>
    <cellStyle name="Comma 2 3 2 2 2 7 3 2 3" xfId="18660" xr:uid="{08ADA052-3415-431E-85CA-9745525739E0}"/>
    <cellStyle name="Comma 2 3 2 2 2 7 3 2 4" xfId="20729" xr:uid="{6345531E-2987-4D3E-B9B0-F7FBD18F5A15}"/>
    <cellStyle name="Comma 2 3 2 2 2 7 3 2 5" xfId="21841" xr:uid="{3CCC6945-6A22-48ED-804D-6FA596421806}"/>
    <cellStyle name="Comma 2 3 2 2 2 7 3 2 6" xfId="23109" xr:uid="{5AFAC326-490A-47DB-9C09-001B9649D2B9}"/>
    <cellStyle name="Comma 2 3 2 2 2 7 3 2 7" xfId="25002" xr:uid="{013603C6-B555-4F58-94D3-BF7BA28B2BF4}"/>
    <cellStyle name="Comma 2 3 2 2 2 7 3 2 8" xfId="27229" xr:uid="{0220B47D-8612-46D6-AAC7-2B2E4D4AFB25}"/>
    <cellStyle name="Comma 2 3 2 2 2 7 3 2 8 2" xfId="36378" xr:uid="{3DC27CAF-EE24-46BE-8FEF-E5708B25F033}"/>
    <cellStyle name="Comma 2 3 2 2 2 7 3 2 9" xfId="39065" xr:uid="{CC9F3CF2-8675-4FA7-A83E-C0D6CC13A897}"/>
    <cellStyle name="Comma 2 3 2 2 2 7 3 3" xfId="4984" xr:uid="{6E28D744-779A-45E5-B425-D602762D6CA9}"/>
    <cellStyle name="Comma 2 3 2 2 2 7 3 4" xfId="6202" xr:uid="{69C8D12C-928F-4049-8306-8017748597A2}"/>
    <cellStyle name="Comma 2 3 2 2 2 7 3 5" xfId="7676" xr:uid="{F47C9AAD-87D9-4C62-B8F5-587535E9ADD0}"/>
    <cellStyle name="Comma 2 3 2 2 2 7 3 5 2" xfId="21385" xr:uid="{8DC6C36C-C7CA-436D-8A49-8ACE86E1856D}"/>
    <cellStyle name="Comma 2 3 2 2 2 7 3 5 3" xfId="23706" xr:uid="{2137694C-6DDC-4D3F-B284-63B8D691876D}"/>
    <cellStyle name="Comma 2 3 2 2 2 7 3 5 4" xfId="25710" xr:uid="{7B1319F7-BBC8-4DAD-83CF-17E61C74E5D7}"/>
    <cellStyle name="Comma 2 3 2 2 2 7 3 5 5" xfId="37768" xr:uid="{90C0AB80-A5CF-4013-9933-12623C3AFAB6}"/>
    <cellStyle name="Comma 2 3 2 2 2 7 3 5 6" xfId="39836" xr:uid="{575A9DBF-FBB1-4891-8C26-9254074D84D2}"/>
    <cellStyle name="Comma 2 3 2 2 2 7 3 6" xfId="18506" xr:uid="{15B172C5-0431-4991-8C14-6156BE613C5B}"/>
    <cellStyle name="Comma 2 3 2 2 2 7 3 6 2" xfId="31660" xr:uid="{408AC87F-708F-4D43-A17B-4FEC36225A47}"/>
    <cellStyle name="Comma 2 3 2 2 2 7 3 6 2 2" xfId="33623" xr:uid="{6F4CE1AA-B5A7-4644-B958-45C38B7CA91A}"/>
    <cellStyle name="Comma 2 3 2 2 2 7 3 6 3" xfId="36072" xr:uid="{C6170FA0-78A1-49A7-AAB7-9CA28E774FDD}"/>
    <cellStyle name="Comma 2 3 2 2 2 7 3 6 4" xfId="37082" xr:uid="{C84F7FC2-E180-455E-9DBF-2F6CD079AEFB}"/>
    <cellStyle name="Comma 2 3 2 2 2 7 3 6 5" xfId="37900" xr:uid="{FC55CD5B-176E-413E-BA19-7EBFDC8E1819}"/>
    <cellStyle name="Comma 2 3 2 2 2 7 3 6 6" xfId="39972" xr:uid="{DE2C81EF-8DAA-42C5-A3C9-F1B3FF2C5474}"/>
    <cellStyle name="Comma 2 3 2 2 2 7 3 7" xfId="21981" xr:uid="{EBEE5FBD-263B-4CB4-BDAF-F52497FC5397}"/>
    <cellStyle name="Comma 2 3 2 2 2 7 3 7 2" xfId="31974" xr:uid="{0DDAF18D-7661-45A4-BCF5-79B240762721}"/>
    <cellStyle name="Comma 2 3 2 2 2 7 3 7 2 2" xfId="33760" xr:uid="{95AE818F-8978-4048-89E1-1D9E5A1FC2FF}"/>
    <cellStyle name="Comma 2 3 2 2 2 7 3 7 3" xfId="36262" xr:uid="{A31BF3E3-514E-46C5-BEF6-2BA358C57FC5}"/>
    <cellStyle name="Comma 2 3 2 2 2 7 3 7 4" xfId="37209" xr:uid="{7B1A4B2D-2F9A-4961-BE5B-9ECDD69D6F58}"/>
    <cellStyle name="Comma 2 3 2 2 2 7 3 7 5" xfId="38032" xr:uid="{8306C681-2056-4FB2-9D38-912C32FE85F6}"/>
    <cellStyle name="Comma 2 3 2 2 2 7 3 7 6" xfId="40111" xr:uid="{7C884E53-F764-4408-A7E2-0EE613979BFC}"/>
    <cellStyle name="Comma 2 3 2 2 2 7 3 8" xfId="22431" xr:uid="{6EC20BFF-3D18-4475-AAB4-06BB76A5F8FB}"/>
    <cellStyle name="Comma 2 3 2 2 2 7 3 9" xfId="24274" xr:uid="{A3F2B905-F709-418E-A4AF-DFA2F8BB249E}"/>
    <cellStyle name="Comma 2 3 2 2 2 7 4" xfId="3263" xr:uid="{48F6DE69-835F-4757-B0E0-784AE5AD9AF5}"/>
    <cellStyle name="Comma 2 3 2 2 2 7 4 2" xfId="4877" xr:uid="{FBCB8D90-901A-46FC-A3AE-E1CDA89623D8}"/>
    <cellStyle name="Comma 2 3 2 2 2 7 4 2 2" xfId="20285" xr:uid="{00D453DD-6523-4562-8594-66418B46630F}"/>
    <cellStyle name="Comma 2 3 2 2 2 7 4 2 2 2" xfId="20903" xr:uid="{3376F993-1714-4099-AA16-9D83AC1E093E}"/>
    <cellStyle name="Comma 2 3 2 2 2 7 4 2 2 3" xfId="32992" xr:uid="{8A5DAD01-5F84-4A67-AF95-F539F5CE3A9F}"/>
    <cellStyle name="Comma 2 3 2 2 2 7 4 2 3" xfId="23371" xr:uid="{B31C3198-22F1-4F61-BC1D-EA2E97C6593C}"/>
    <cellStyle name="Comma 2 3 2 2 2 7 4 2 4" xfId="25267" xr:uid="{A4449CE9-21AB-4B20-8626-DD111AF8767E}"/>
    <cellStyle name="Comma 2 3 2 2 2 7 4 2 5" xfId="32579" xr:uid="{4E430D9A-AC3A-4C1E-A4FF-C87115CA6B6F}"/>
    <cellStyle name="Comma 2 3 2 2 2 7 4 2 5 2" xfId="37457" xr:uid="{0EF57E5E-BF53-43E6-AC5B-AACCAF8DFE57}"/>
    <cellStyle name="Comma 2 3 2 2 2 7 4 2 6" xfId="39332" xr:uid="{E4CCC8FD-014B-459F-9131-2703E9445A46}"/>
    <cellStyle name="Comma 2 3 2 2 2 7 4 3" xfId="18942" xr:uid="{FE967661-0E83-40F7-9F66-E0FD9D0E1A45}"/>
    <cellStyle name="Comma 2 3 2 2 2 7 4 4" xfId="20571" xr:uid="{F55881C3-9CE0-45F5-BBB7-46F1C80F4A27}"/>
    <cellStyle name="Comma 2 3 2 2 2 7 4 5" xfId="19985" xr:uid="{2E98A9A4-FDD1-4E99-8D63-81FC21825EAE}"/>
    <cellStyle name="Comma 2 3 2 2 2 7 4 6" xfId="22847" xr:uid="{34501473-4CA8-4AA8-9C83-AFCBD03737A8}"/>
    <cellStyle name="Comma 2 3 2 2 2 7 4 7" xfId="24712" xr:uid="{894FB344-949A-48E0-9665-843E4BCE0B69}"/>
    <cellStyle name="Comma 2 3 2 2 2 7 4 8" xfId="27571" xr:uid="{90B4C4B7-F322-44B3-8C3A-E15485127F4D}"/>
    <cellStyle name="Comma 2 3 2 2 2 7 4 8 2" xfId="36866" xr:uid="{6E45786E-A1B9-4F19-A173-7F0F2C55CE22}"/>
    <cellStyle name="Comma 2 3 2 2 2 7 4 9" xfId="38810" xr:uid="{CEF3B75F-D3DC-4B3A-B829-C0B0F7ABC75A}"/>
    <cellStyle name="Comma 2 3 2 2 2 7 5" xfId="5177" xr:uid="{3D7006CE-25AB-4EC2-A908-CB333A1014AF}"/>
    <cellStyle name="Comma 2 3 2 2 2 7 6" xfId="6651" xr:uid="{A7CEC1B2-F8F5-4351-AEC6-93A0E91FC6D7}"/>
    <cellStyle name="Comma 2 3 2 2 2 7 6 2" xfId="19965" xr:uid="{39239DAA-3318-4720-9A73-E234DA2F216C}"/>
    <cellStyle name="Comma 2 3 2 2 2 7 6 3" xfId="22617" xr:uid="{DF32DA93-C2AA-4DD8-A56C-14CDC47F472E}"/>
    <cellStyle name="Comma 2 3 2 2 2 7 6 4" xfId="24486" xr:uid="{BD371546-1530-4401-855F-3A259B6FD2CD}"/>
    <cellStyle name="Comma 2 3 2 2 2 7 6 5" xfId="34751" xr:uid="{7B126639-EDBD-46E9-B2DE-ACA3A3110F72}"/>
    <cellStyle name="Comma 2 3 2 2 2 7 6 6" xfId="38570" xr:uid="{D90E3AFA-377E-40A8-8BB8-E46F64753829}"/>
    <cellStyle name="Comma 2 3 2 2 2 7 7" xfId="8712" xr:uid="{43A41C74-409A-4EF7-94F8-8A8CFF0CE33A}"/>
    <cellStyle name="Comma 2 3 2 2 2 7 7 2" xfId="31354" xr:uid="{6127ECEE-A289-4805-8777-3C2FD27DED53}"/>
    <cellStyle name="Comma 2 3 2 2 2 7 7 2 2" xfId="33602" xr:uid="{4D5C8F32-F141-444A-BB4E-6B72DE78B3C4}"/>
    <cellStyle name="Comma 2 3 2 2 2 7 7 3" xfId="36037" xr:uid="{C18FEB20-C004-4F10-B42C-6A35274D4521}"/>
    <cellStyle name="Comma 2 3 2 2 2 7 7 4" xfId="37059" xr:uid="{A87C7254-EFBB-4082-8013-9AD19F38F44B}"/>
    <cellStyle name="Comma 2 3 2 2 2 7 7 5" xfId="37881" xr:uid="{61174A24-9BB4-4966-A854-F73E6C002707}"/>
    <cellStyle name="Comma 2 3 2 2 2 7 7 6" xfId="39953" xr:uid="{1FC97AB9-DC82-474E-BDD3-472EB3942062}"/>
    <cellStyle name="Comma 2 3 2 2 2 7 8" xfId="18210" xr:uid="{59DE2A25-EC47-4DD3-B276-832BE820C9AC}"/>
    <cellStyle name="Comma 2 3 2 2 2 7 8 2" xfId="31509" xr:uid="{9FF29D84-A449-4FF8-A003-59B2FF6C3F43}"/>
    <cellStyle name="Comma 2 3 2 2 2 7 8 2 2" xfId="33749" xr:uid="{61672160-F7A1-41E8-9929-28174DD0A3A8}"/>
    <cellStyle name="Comma 2 3 2 2 2 7 8 3" xfId="36244" xr:uid="{42B0619C-7BF4-4BFC-B353-DC1D994EC6A3}"/>
    <cellStyle name="Comma 2 3 2 2 2 7 8 4" xfId="37192" xr:uid="{DC67F97F-1FF0-449C-98FD-692774B7E112}"/>
    <cellStyle name="Comma 2 3 2 2 2 7 8 5" xfId="38021" xr:uid="{65977977-E2BF-49FD-8B20-389B2E68CC96}"/>
    <cellStyle name="Comma 2 3 2 2 2 7 8 6" xfId="40099" xr:uid="{807FAC4A-84A9-41C7-968D-04CB86B5CB7D}"/>
    <cellStyle name="Comma 2 3 2 2 2 7 9" xfId="22286" xr:uid="{298E9F63-51EE-41E2-9A32-9FFF35F0FFBB}"/>
    <cellStyle name="Comma 2 3 2 2 2 8" xfId="1035" xr:uid="{C26F44BF-AD69-489C-B4E9-8EEADFCC0B8B}"/>
    <cellStyle name="Comma 2 3 2 2 2 9" xfId="1409" xr:uid="{29D7DDF1-DEDB-4AED-8AEF-A18DAC766AF4}"/>
    <cellStyle name="Comma 2 3 2 2 2 9 10" xfId="3394" xr:uid="{B47AB0A9-6555-4DB7-BA22-E8AFAEF5E910}"/>
    <cellStyle name="Comma 2 3 2 2 2 9 10 2" xfId="4934" xr:uid="{F88F43B0-1164-4705-B96A-8528F468257B}"/>
    <cellStyle name="Comma 2 3 2 2 2 9 10 3" xfId="27789" xr:uid="{9A2F8406-BBCD-4B9F-AE26-9D6F825C9863}"/>
    <cellStyle name="Comma 2 3 2 2 2 9 11" xfId="5425" xr:uid="{6DEE675A-4A2A-48B5-8BD7-0049CB92D8C4}"/>
    <cellStyle name="Comma 2 3 2 2 2 9 12" xfId="6899" xr:uid="{7BBEEF47-11D3-48EB-ABA9-37458B8F40D5}"/>
    <cellStyle name="Comma 2 3 2 2 2 9 13" xfId="8797" xr:uid="{C4D3D52F-7EF1-44FC-BF4C-334A7AB41C36}"/>
    <cellStyle name="Comma 2 3 2 2 2 9 13 2" xfId="31604" xr:uid="{8CB3C063-5FE9-460C-A035-76AA0C14893A}"/>
    <cellStyle name="Comma 2 3 2 2 2 9 14" xfId="18295" xr:uid="{E0E690C0-2312-438C-8E84-7A83F6E7C2E5}"/>
    <cellStyle name="Comma 2 3 2 2 2 9 14 2" xfId="31916" xr:uid="{B088C26C-D2C3-41C3-97A3-6CF6CFCBD6B2}"/>
    <cellStyle name="Comma 2 3 2 2 2 9 15" xfId="26149" xr:uid="{39F0CFC9-0F8E-40D3-8648-E84110C55C23}"/>
    <cellStyle name="Comma 2 3 2 2 2 9 15 2" xfId="32183" xr:uid="{505990C6-5182-4A25-B34F-B11E1C00EBC8}"/>
    <cellStyle name="Comma 2 3 2 2 2 9 16" xfId="34355" xr:uid="{4BCAC5DA-7316-48EA-AA0F-9C08A6100922}"/>
    <cellStyle name="Comma 2 3 2 2 2 9 17" xfId="36308" xr:uid="{D3F55D0C-7347-473E-B207-D111AC0DE38C}"/>
    <cellStyle name="Comma 2 3 2 2 2 9 18" xfId="37237" xr:uid="{E6AA166E-47C8-43DE-8B51-B4AC4A97D6DD}"/>
    <cellStyle name="Comma 2 3 2 2 2 9 19" xfId="38332" xr:uid="{4C58D900-FB62-4FB1-86AE-D62E15974945}"/>
    <cellStyle name="Comma 2 3 2 2 2 9 2" xfId="1865" xr:uid="{710BAC0F-0D93-4C98-A755-E0125C602CBB}"/>
    <cellStyle name="Comma 2 3 2 2 2 9 2 10" xfId="26554" xr:uid="{519991C9-CF17-49F7-ADB3-6F8CB2459A2A}"/>
    <cellStyle name="Comma 2 3 2 2 2 9 2 10 2" xfId="34083" xr:uid="{68A36749-CD7F-4F40-94A5-0CD70F0B0C87}"/>
    <cellStyle name="Comma 2 3 2 2 2 9 2 11" xfId="36413" xr:uid="{D0F46CD3-40E4-4989-B81A-3FE6F646616D}"/>
    <cellStyle name="Comma 2 3 2 2 2 9 2 12" xfId="38466" xr:uid="{90E8188F-A6D9-464B-A3F3-0E988DB75517}"/>
    <cellStyle name="Comma 2 3 2 2 2 9 2 2" xfId="3822" xr:uid="{EBE56C1F-436C-4032-A616-C2ADA923ECE7}"/>
    <cellStyle name="Comma 2 3 2 2 2 9 2 2 2" xfId="4000" xr:uid="{C7812573-0607-466E-BF5C-4A15FD0CF3B6}"/>
    <cellStyle name="Comma 2 3 2 2 2 9 2 2 2 2" xfId="20667" xr:uid="{283C3819-0162-4637-808C-D4351DCC5F7E}"/>
    <cellStyle name="Comma 2 3 2 2 2 9 2 2 2 2 2" xfId="20757" xr:uid="{D75D3ACA-47B1-4838-A402-EBC6356670E2}"/>
    <cellStyle name="Comma 2 3 2 2 2 9 2 2 2 2 3" xfId="32864" xr:uid="{CCCFD953-96CD-4DCC-A135-04D08F3481F4}"/>
    <cellStyle name="Comma 2 3 2 2 2 9 2 2 2 3" xfId="23226" xr:uid="{339A2F94-ED79-4B6A-B4C9-8399741F58F7}"/>
    <cellStyle name="Comma 2 3 2 2 2 9 2 2 2 4" xfId="25122" xr:uid="{9BB1E80A-F2E5-49BD-9571-D7ACEC38CC23}"/>
    <cellStyle name="Comma 2 3 2 2 2 9 2 2 2 5" xfId="32822" xr:uid="{C444BC8A-EBA3-4D56-8E2B-E06BB597A266}"/>
    <cellStyle name="Comma 2 3 2 2 2 9 2 2 2 5 2" xfId="34475" xr:uid="{8E679724-A689-4FCD-820D-16234187AED8}"/>
    <cellStyle name="Comma 2 3 2 2 2 9 2 2 2 6" xfId="39157" xr:uid="{F511647F-430F-409C-BF0A-22F463476853}"/>
    <cellStyle name="Comma 2 3 2 2 2 9 2 2 3" xfId="18733" xr:uid="{4A23F755-BA22-4464-A589-922FB5A63794}"/>
    <cellStyle name="Comma 2 3 2 2 2 9 2 2 4" xfId="20211" xr:uid="{CAE7A8D6-3193-4E0E-823B-4D98319AE527}"/>
    <cellStyle name="Comma 2 3 2 2 2 9 2 2 5" xfId="20570" xr:uid="{212D0F18-B549-4AC4-81D1-A06AF1DD8B37}"/>
    <cellStyle name="Comma 2 3 2 2 2 9 2 2 6" xfId="23162" xr:uid="{30D984D3-BEE4-4A34-8790-31D38AF24B21}"/>
    <cellStyle name="Comma 2 3 2 2 2 9 2 2 7" xfId="25058" xr:uid="{D433C08B-DCBF-42D6-814A-6EE4102762E0}"/>
    <cellStyle name="Comma 2 3 2 2 2 9 2 2 8" xfId="26732" xr:uid="{FD446573-A739-4423-B62F-8355551523E9}"/>
    <cellStyle name="Comma 2 3 2 2 2 9 2 2 8 2" xfId="34151" xr:uid="{9CA5DBE6-45B7-4B7E-A90F-6A5A5BC2C8FE}"/>
    <cellStyle name="Comma 2 3 2 2 2 9 2 2 9" xfId="39106" xr:uid="{ED19DBE1-A829-41C3-ACAB-DF2028D5A5E8}"/>
    <cellStyle name="Comma 2 3 2 2 2 9 2 3" xfId="4961" xr:uid="{575B4C2E-AD09-43AE-8B9F-1FB04A6E4A13}"/>
    <cellStyle name="Comma 2 3 2 2 2 9 2 4" xfId="5673" xr:uid="{07BA7A2D-022F-452C-8C6B-1A7C35F61BEC}"/>
    <cellStyle name="Comma 2 3 2 2 2 9 2 5" xfId="7147" xr:uid="{4850E717-1865-433E-A3AF-0CCAA2D07F8B}"/>
    <cellStyle name="Comma 2 3 2 2 2 9 2 5 2" xfId="21455" xr:uid="{2B3CBE03-17E5-4429-AE2F-D25E9C51D606}"/>
    <cellStyle name="Comma 2 3 2 2 2 9 2 5 3" xfId="23737" xr:uid="{FB593416-DED2-42C8-99F3-DAEF8978D54F}"/>
    <cellStyle name="Comma 2 3 2 2 2 9 2 5 4" xfId="25742" xr:uid="{2BE92E21-1EAC-431A-8588-F8F6B37034F4}"/>
    <cellStyle name="Comma 2 3 2 2 2 9 2 5 5" xfId="37785" xr:uid="{55930C0D-5F11-4AA4-861F-48B12959C75C}"/>
    <cellStyle name="Comma 2 3 2 2 2 9 2 5 6" xfId="39853" xr:uid="{B76A4CDA-9FC3-42EE-9518-1184C3C2838B}"/>
    <cellStyle name="Comma 2 3 2 2 2 9 2 6" xfId="18594" xr:uid="{0FE9119E-82F2-4819-B3AB-E1FDF195085A}"/>
    <cellStyle name="Comma 2 3 2 2 2 9 2 6 2" xfId="31728" xr:uid="{265E2FF1-E3DC-4FD4-BCD6-F3ACB630E142}"/>
    <cellStyle name="Comma 2 3 2 2 2 9 2 6 2 2" xfId="32491" xr:uid="{C1FF1B66-12D8-46EA-8CEB-278FFE49FC34}"/>
    <cellStyle name="Comma 2 3 2 2 2 9 2 6 3" xfId="34729" xr:uid="{FBCA01AC-4B4F-4770-8D3F-151D80F562E1}"/>
    <cellStyle name="Comma 2 3 2 2 2 9 2 6 4" xfId="35691" xr:uid="{B385CB30-1A89-4EC5-8D58-F9677BD34297}"/>
    <cellStyle name="Comma 2 3 2 2 2 9 2 6 5" xfId="36823" xr:uid="{609EBDE3-B4EB-4894-B49A-7573B0BE5099}"/>
    <cellStyle name="Comma 2 3 2 2 2 9 2 6 6" xfId="38715" xr:uid="{F9E73378-269A-44E4-B453-9E3DF336F599}"/>
    <cellStyle name="Comma 2 3 2 2 2 9 2 7" xfId="20252" xr:uid="{50E72CEA-179B-4C7B-A3F2-334E20C68508}"/>
    <cellStyle name="Comma 2 3 2 2 2 9 2 7 2" xfId="32042" xr:uid="{10E9BB46-DC72-4A29-9172-73D639E6A4CF}"/>
    <cellStyle name="Comma 2 3 2 2 2 9 2 7 2 2" xfId="32565" xr:uid="{0410F375-C3C8-4AB3-A496-24F8EF1148A8}"/>
    <cellStyle name="Comma 2 3 2 2 2 9 2 7 3" xfId="34833" xr:uid="{7A7384DB-5EB5-49D3-BEC6-7EDE66F25F5F}"/>
    <cellStyle name="Comma 2 3 2 2 2 9 2 7 4" xfId="35951" xr:uid="{E632DAF0-A013-4B5B-8209-CF251B3CE8CB}"/>
    <cellStyle name="Comma 2 3 2 2 2 9 2 7 5" xfId="37009" xr:uid="{718A7F9F-1DC8-49E3-AB29-FF41B173B62F}"/>
    <cellStyle name="Comma 2 3 2 2 2 9 2 7 6" xfId="38797" xr:uid="{D12F99AA-E109-448B-B387-4BCC05D2DB74}"/>
    <cellStyle name="Comma 2 3 2 2 2 9 2 8" xfId="22486" xr:uid="{B1CC9281-6C1C-4263-B7ED-E83DB1942273}"/>
    <cellStyle name="Comma 2 3 2 2 2 9 2 9" xfId="24356" xr:uid="{2D6DD89D-11BF-488E-8BC2-A84EB87F7944}"/>
    <cellStyle name="Comma 2 3 2 2 2 9 3" xfId="2079" xr:uid="{0811DE25-1B14-412D-9193-94FECE937165}"/>
    <cellStyle name="Comma 2 3 2 2 2 9 3 2" xfId="19045" xr:uid="{1F190181-F90A-4638-BCEF-CA3335941B26}"/>
    <cellStyle name="Comma 2 3 2 2 2 9 3 2 2" xfId="20394" xr:uid="{F0D28D6F-1443-4561-A328-04110E13B592}"/>
    <cellStyle name="Comma 2 3 2 2 2 9 3 2 2 2" xfId="20999" xr:uid="{EDF91010-6F82-4D97-8251-3B66AD734496}"/>
    <cellStyle name="Comma 2 3 2 2 2 9 3 2 3" xfId="23468" xr:uid="{2163B199-FB92-45A4-8F09-89175E929839}"/>
    <cellStyle name="Comma 2 3 2 2 2 9 3 2 4" xfId="25364" xr:uid="{910481EB-76DC-4A81-8C1A-7D4D9652C34A}"/>
    <cellStyle name="Comma 2 3 2 2 2 9 3 3" xfId="21718" xr:uid="{A9288C1B-9002-4529-AF91-E73A44557350}"/>
    <cellStyle name="Comma 2 3 2 2 2 9 3 4" xfId="21971" xr:uid="{470CDC22-D043-432B-96A6-9A631BCE93A9}"/>
    <cellStyle name="Comma 2 3 2 2 2 9 3 5" xfId="22138" xr:uid="{50EBFB48-2DCD-4F7B-986D-18020D51D346}"/>
    <cellStyle name="Comma 2 3 2 2 2 9 3 6" xfId="22956" xr:uid="{456C9E60-521E-4CCE-B562-87F3EABA55A4}"/>
    <cellStyle name="Comma 2 3 2 2 2 9 3 7" xfId="24817" xr:uid="{A839F75D-677B-45A5-A206-EDC493D07CB1}"/>
    <cellStyle name="Comma 2 3 2 2 2 9 4" xfId="2232" xr:uid="{8397F0AC-48F1-4B78-8B67-E05C1FEB9B8F}"/>
    <cellStyle name="Comma 2 3 2 2 2 9 4 2" xfId="19294" xr:uid="{93595933-7B70-47F3-A1FE-05C5DF1536A7}"/>
    <cellStyle name="Comma 2 3 2 2 2 9 4 3" xfId="35577" xr:uid="{9B5C463F-DE58-4FF4-B114-21CC7946747F}"/>
    <cellStyle name="Comma 2 3 2 2 2 9 4 4" xfId="36710" xr:uid="{2172AB2A-7195-4460-8775-47407D9937D1}"/>
    <cellStyle name="Comma 2 3 2 2 2 9 4 5" xfId="37627" xr:uid="{34B260F8-BD6A-493F-8B5D-42466441E309}"/>
    <cellStyle name="Comma 2 3 2 2 2 9 4 6" xfId="39598" xr:uid="{25BCD782-EF22-4E7F-83C4-D45127B731BF}"/>
    <cellStyle name="Comma 2 3 2 2 2 9 5" xfId="2346" xr:uid="{E410705A-3676-4B8D-9792-57E5464F9EE0}"/>
    <cellStyle name="Comma 2 3 2 2 2 9 5 2" xfId="19675" xr:uid="{3ABA8C6A-6DD1-4B42-AC20-5F5722926BDB}"/>
    <cellStyle name="Comma 2 3 2 2 2 9 5 2 2" xfId="19899" xr:uid="{8FB5472A-D239-4085-B359-113010BA0C4C}"/>
    <cellStyle name="Comma 2 3 2 2 2 9 5 3" xfId="22566" xr:uid="{241F3E51-63D0-49AF-B38C-73DD395C2FCB}"/>
    <cellStyle name="Comma 2 3 2 2 2 9 5 4" xfId="24438" xr:uid="{B7065127-85FF-465F-B137-6B82148172BE}"/>
    <cellStyle name="Comma 2 3 2 2 2 9 6" xfId="2453" xr:uid="{533D128F-054C-4795-88DA-974B5047C413}"/>
    <cellStyle name="Comma 2 3 2 2 2 9 7" xfId="2551" xr:uid="{CBB8F4A6-3AD3-485B-A05B-ACFD5218353C}"/>
    <cellStyle name="Comma 2 3 2 2 2 9 8" xfId="2642" xr:uid="{D5D42667-B23E-4C96-B8E2-741ABA22E96B}"/>
    <cellStyle name="Comma 2 3 2 2 2 9 8 2" xfId="22400" xr:uid="{B67584C0-C321-475F-975A-46A4D2246CDD}"/>
    <cellStyle name="Comma 2 3 2 2 2 9 9" xfId="2715" xr:uid="{E91BA34C-F708-4804-BB25-1550A81A238B}"/>
    <cellStyle name="Comma 2 3 2 2 2 9 9 2" xfId="24206" xr:uid="{083DA863-78A0-4872-BCFB-B8F210956C65}"/>
    <cellStyle name="Comma 2 3 2 2 20" xfId="4841" xr:uid="{F7E7080A-E41B-4DCA-A446-1B592E55F38A}"/>
    <cellStyle name="Comma 2 3 2 2 21" xfId="5080" xr:uid="{A51527FD-8AAE-43AB-93CF-145B3957F0B3}"/>
    <cellStyle name="Comma 2 3 2 2 22" xfId="5087" xr:uid="{F6E889B6-3CB0-47DE-8DEB-918737D6C111}"/>
    <cellStyle name="Comma 2 3 2 2 23" xfId="6525" xr:uid="{7D21CAC6-F07A-433E-A3DB-0605519C6EB0}"/>
    <cellStyle name="Comma 2 3 2 2 24" xfId="6583" xr:uid="{A1484B6D-216A-4C4B-8288-BC1F3ADBCDFD}"/>
    <cellStyle name="Comma 2 3 2 2 25" xfId="8343" xr:uid="{A05FA7A8-4BB2-420F-9D69-F0F9678C652A}"/>
    <cellStyle name="Comma 2 3 2 2 25 2" xfId="31296" xr:uid="{B29CDE23-5F97-4A64-B3D3-C0B3822557B3}"/>
    <cellStyle name="Comma 2 3 2 2 26" xfId="8640" xr:uid="{185CC62E-0E0E-4655-8EA8-BFFFE1D57E08}"/>
    <cellStyle name="Comma 2 3 2 2 26 2" xfId="31453" xr:uid="{B470BF76-FBD6-4BDF-AA17-8C426569395E}"/>
    <cellStyle name="Comma 2 3 2 2 27" xfId="17842" xr:uid="{767B6666-736D-4C5B-88B8-B6C84E7F0E4F}"/>
    <cellStyle name="Comma 2 3 2 2 27 2" xfId="31779" xr:uid="{CA39EA28-6E89-48BB-AB2B-BC31EDF85697}"/>
    <cellStyle name="Comma 2 3 2 2 28" xfId="18138" xr:uid="{EF9A578D-B7CD-441E-81FF-65D276E2370E}"/>
    <cellStyle name="Comma 2 3 2 2 28 2" xfId="32112" xr:uid="{D4276DA2-BB34-4C3A-8046-DA8E88754C9F}"/>
    <cellStyle name="Comma 2 3 2 2 29" xfId="26042" xr:uid="{5007103B-FFA9-41E3-B768-332B685CD9C6}"/>
    <cellStyle name="Comma 2 3 2 2 29 2" xfId="34007" xr:uid="{C0DEB34B-AFFE-411D-ABC4-32E4396C2782}"/>
    <cellStyle name="Comma 2 3 2 2 3" xfId="543" xr:uid="{98B7C0F1-7DA0-4D7B-94D2-A82C146AD115}"/>
    <cellStyle name="Comma 2 3 2 2 30" xfId="34084" xr:uid="{2FEBAC17-D692-40FC-8557-D6494CBF389D}"/>
    <cellStyle name="Comma 2 3 2 2 31" xfId="36048" xr:uid="{6F6FE191-A4BA-4F5E-9607-70B780D458A1}"/>
    <cellStyle name="Comma 2 3 2 2 32" xfId="38171" xr:uid="{C25F543F-AAD7-4EC4-A010-F0A94D38FF86}"/>
    <cellStyle name="Comma 2 3 2 2 4" xfId="560" xr:uid="{53D5AAC5-4474-43EA-B9DF-A4C3089D3353}"/>
    <cellStyle name="Comma 2 3 2 2 5" xfId="432" xr:uid="{218622F0-305A-47C1-86E7-AE3BAD97D2E5}"/>
    <cellStyle name="Comma 2 3 2 2 6" xfId="573" xr:uid="{E2D71DFA-940F-4655-B111-A1CF37CE3EC7}"/>
    <cellStyle name="Comma 2 3 2 2 7" xfId="908" xr:uid="{84E229B6-183F-4A50-90FA-38103F660AC6}"/>
    <cellStyle name="Comma 2 3 2 2 7 10" xfId="24090" xr:uid="{EE2D7D66-C7C3-4BF6-9A0D-68E1A00331EC}"/>
    <cellStyle name="Comma 2 3 2 2 7 11" xfId="26030" xr:uid="{CE0D0642-48C8-4360-BD69-BBBC1DD34EA3}"/>
    <cellStyle name="Comma 2 3 2 2 7 11 2" xfId="34210" xr:uid="{9795DF0A-7319-452D-BBC2-7A8FA4263D17}"/>
    <cellStyle name="Comma 2 3 2 2 7 12" xfId="34831" xr:uid="{AB51CC71-AE57-40ED-97B4-3601F22049AE}"/>
    <cellStyle name="Comma 2 3 2 2 7 13" xfId="35216" xr:uid="{C33039C5-E749-4EA0-BE4C-9EDF68D8D96C}"/>
    <cellStyle name="Comma 2 3 2 2 7 14" xfId="38228" xr:uid="{2CAE3704-4212-42F0-966C-3C6C190BA5B1}"/>
    <cellStyle name="Comma 2 3 2 2 7 2" xfId="975" xr:uid="{C82F0B41-7C1A-405D-A3E5-309BFA679D2B}"/>
    <cellStyle name="Comma 2 3 2 2 7 2 10" xfId="24148" xr:uid="{28CD1369-F86A-46A4-A4D7-EDCEB8EAD175}"/>
    <cellStyle name="Comma 2 3 2 2 7 2 11" xfId="26200" xr:uid="{8C7EB4B2-A998-4B87-86D3-D3A9747CF17C}"/>
    <cellStyle name="Comma 2 3 2 2 7 2 11 2" xfId="34291" xr:uid="{B518EF12-2317-4398-93BB-9FA7AE3B79E6}"/>
    <cellStyle name="Comma 2 3 2 2 7 2 12" xfId="34088" xr:uid="{3432E39A-56D6-41EB-A319-4E90859E1FD8}"/>
    <cellStyle name="Comma 2 3 2 2 7 2 13" xfId="35110" xr:uid="{6B1106D0-034B-4F69-B3EB-00FA56930615}"/>
    <cellStyle name="Comma 2 3 2 2 7 2 14" xfId="38281" xr:uid="{411EA486-5D64-4F82-876F-5BBFFC73F219}"/>
    <cellStyle name="Comma 2 3 2 2 7 2 2" xfId="3445" xr:uid="{3995CD04-2BD8-4B75-BD53-65BD0BC9F9D2}"/>
    <cellStyle name="Comma 2 3 2 2 7 2 2 10" xfId="26246" xr:uid="{2BC6F45D-27B4-46F7-ACFF-99556680F0B4}"/>
    <cellStyle name="Comma 2 3 2 2 7 2 2 10 2" xfId="37040" xr:uid="{CA5819CD-B58C-4D96-B5E5-23BA79E21311}"/>
    <cellStyle name="Comma 2 3 2 2 7 2 2 11" xfId="38481" xr:uid="{9C32FF74-DE80-40DB-AEBB-C4E6A403770B}"/>
    <cellStyle name="Comma 2 3 2 2 7 2 2 2" xfId="3491" xr:uid="{42185348-F4CB-4282-BFEF-5AF7116D056C}"/>
    <cellStyle name="Comma 2 3 2 2 7 2 2 2 10" xfId="31744" xr:uid="{961F9DA7-35C9-4B4E-9E64-9504F90C5100}"/>
    <cellStyle name="Comma 2 3 2 2 7 2 2 2 10 2" xfId="34516" xr:uid="{2DD49499-8073-4A4B-950B-A4FDD3CAD340}"/>
    <cellStyle name="Comma 2 3 2 2 7 2 2 2 11" xfId="38501" xr:uid="{44363E0C-9739-4CE3-92A5-F50904DAEBC5}"/>
    <cellStyle name="Comma 2 3 2 2 7 2 2 2 2" xfId="18753" xr:uid="{08926A38-1BD5-4B2D-8DCF-FF2C1EBE5B99}"/>
    <cellStyle name="Comma 2 3 2 2 7 2 2 2 2 2" xfId="18778" xr:uid="{6E84BFEB-D28D-45B5-AF4F-82E8B43CA3E2}"/>
    <cellStyle name="Comma 2 3 2 2 7 2 2 2 2 2 2" xfId="20778" xr:uid="{36E1DCA8-DF1C-43B7-B730-2BC5F73B4373}"/>
    <cellStyle name="Comma 2 3 2 2 7 2 2 2 2 2 2 2" xfId="20804" xr:uid="{E58F27D5-6836-43AF-A696-0274BD6B90A0}"/>
    <cellStyle name="Comma 2 3 2 2 7 2 2 2 2 2 2 3" xfId="32900" xr:uid="{2C460F15-DAA1-4F46-8EC0-4F6971E7D351}"/>
    <cellStyle name="Comma 2 3 2 2 7 2 2 2 2 2 3" xfId="23271" xr:uid="{BED2FFEB-93B3-4A6A-A881-35E3320444FA}"/>
    <cellStyle name="Comma 2 3 2 2 7 2 2 2 2 2 4" xfId="25167" xr:uid="{EB9FA09B-9399-4582-A2D0-876CB3919FF3}"/>
    <cellStyle name="Comma 2 3 2 2 7 2 2 2 2 2 5" xfId="32879" xr:uid="{97B2A828-53AE-4AFF-A071-5BAA6BD6A8DF}"/>
    <cellStyle name="Comma 2 3 2 2 7 2 2 2 2 2 5 2" xfId="37315" xr:uid="{8533E501-9196-434C-AC8A-E68D891C3661}"/>
    <cellStyle name="Comma 2 3 2 2 7 2 2 2 2 2 6" xfId="39190" xr:uid="{AFBCD656-B286-4179-AB95-23B734B4C46B}"/>
    <cellStyle name="Comma 2 3 2 2 7 2 2 2 2 3" xfId="21557" xr:uid="{E4CB3CA4-194D-41B3-A9FA-BDBF5869D852}"/>
    <cellStyle name="Comma 2 3 2 2 7 2 2 2 2 4" xfId="20724" xr:uid="{926A5C71-AB02-47D6-999A-496CB4018125}"/>
    <cellStyle name="Comma 2 3 2 2 7 2 2 2 2 5" xfId="20617" xr:uid="{0C21FECD-E9D2-4EB7-94A1-FBF83B2B2D3F}"/>
    <cellStyle name="Comma 2 3 2 2 7 2 2 2 2 6" xfId="23247" xr:uid="{C141A1BB-1524-4A08-B0AD-99DF5D3E2723}"/>
    <cellStyle name="Comma 2 3 2 2 7 2 2 2 2 7" xfId="25143" xr:uid="{1961C82C-D8E4-45BD-A49F-365FD3A3AD96}"/>
    <cellStyle name="Comma 2 3 2 2 7 2 2 2 2 8" xfId="31765" xr:uid="{5DDE7AB5-861D-4F94-B5FB-4BF5858DD616}"/>
    <cellStyle name="Comma 2 3 2 2 7 2 2 2 2 8 2" xfId="33899" xr:uid="{197415DE-F565-4691-AAB1-4E70E03DEC8B}"/>
    <cellStyle name="Comma 2 3 2 2 7 2 2 2 2 9" xfId="39171" xr:uid="{E69B4119-E137-46E7-B8E5-399F22AB3416}"/>
    <cellStyle name="Comma 2 3 2 2 7 2 2 2 3" xfId="19222" xr:uid="{DF7B4399-487F-46F5-813A-68C23A1E7CE6}"/>
    <cellStyle name="Comma 2 3 2 2 7 2 2 2 4" xfId="19461" xr:uid="{C8C5DCD6-34C2-448F-8334-8C381838F824}"/>
    <cellStyle name="Comma 2 3 2 2 7 2 2 2 5" xfId="19846" xr:uid="{9CE1F98B-9A65-4672-890C-F315EF9BDA0E}"/>
    <cellStyle name="Comma 2 3 2 2 7 2 2 2 5 2" xfId="21534" xr:uid="{96420636-B5D3-46E2-9E5E-6952051D7F35}"/>
    <cellStyle name="Comma 2 3 2 2 7 2 2 2 5 3" xfId="23775" xr:uid="{6369F526-10CB-4D47-B9EF-46B613F1468A}"/>
    <cellStyle name="Comma 2 3 2 2 7 2 2 2 5 4" xfId="25781" xr:uid="{A91FD3D2-DF1E-47BE-9DEA-175FD4015C0C}"/>
    <cellStyle name="Comma 2 3 2 2 7 2 2 2 5 5" xfId="33520" xr:uid="{587FAD4E-4885-4403-9515-0A8A0C60985A}"/>
    <cellStyle name="Comma 2 3 2 2 7 2 2 2 6" xfId="20198" xr:uid="{C8979F6E-34B1-43D6-AAEC-1F61C659F51E}"/>
    <cellStyle name="Comma 2 3 2 2 7 2 2 2 7" xfId="21362" xr:uid="{EEEF1D40-5940-4AD9-85D2-7226366DBCC5}"/>
    <cellStyle name="Comma 2 3 2 2 7 2 2 2 8" xfId="22532" xr:uid="{FD15CF53-53C0-4020-958B-863981303D15}"/>
    <cellStyle name="Comma 2 3 2 2 7 2 2 2 9" xfId="24402" xr:uid="{66ED4C35-D1C4-47C2-BC85-125DCD4740D0}"/>
    <cellStyle name="Comma 2 3 2 2 7 2 2 3" xfId="8902" xr:uid="{967AE888-941F-4751-B1F9-C608852FA9B5}"/>
    <cellStyle name="Comma 2 3 2 2 7 2 2 3 2" xfId="19199" xr:uid="{7A397E0C-1475-4DA7-AE1A-C01AAE552FD3}"/>
    <cellStyle name="Comma 2 3 2 2 7 2 2 3 2 2" xfId="20501" xr:uid="{D9F90514-557A-408A-8AE9-63347AC8DAF2}"/>
    <cellStyle name="Comma 2 3 2 2 7 2 2 3 2 2 2" xfId="21122" xr:uid="{8A85EF1D-CA93-404C-AFBF-106D8037367A}"/>
    <cellStyle name="Comma 2 3 2 2 7 2 2 3 2 2 3" xfId="33188" xr:uid="{116CCE04-2A2F-4A2B-B93F-F625551F1692}"/>
    <cellStyle name="Comma 2 3 2 2 7 2 2 3 2 3" xfId="23495" xr:uid="{24D480D9-C119-4D15-9257-EF3296AB99AE}"/>
    <cellStyle name="Comma 2 3 2 2 7 2 2 3 2 4" xfId="25487" xr:uid="{C58C24C8-385C-4EF8-B810-44F35CD240E4}"/>
    <cellStyle name="Comma 2 3 2 2 7 2 2 3 2 5" xfId="32743" xr:uid="{CE961038-1DF1-4A0C-9394-2B6A229D27B0}"/>
    <cellStyle name="Comma 2 3 2 2 7 2 2 3 2 5 2" xfId="37572" xr:uid="{62E4806B-1C13-4675-9B18-C457AE690FE9}"/>
    <cellStyle name="Comma 2 3 2 2 7 2 2 3 2 6" xfId="39543" xr:uid="{EE5D207E-DAC8-4CF1-869D-2BDC399717ED}"/>
    <cellStyle name="Comma 2 3 2 2 7 2 2 3 3" xfId="21795" xr:uid="{47425C63-DE48-4C67-8169-E79BBC308742}"/>
    <cellStyle name="Comma 2 3 2 2 7 2 2 3 4" xfId="22032" xr:uid="{34C7F203-CBF8-486B-9B05-34311A6FF5BE}"/>
    <cellStyle name="Comma 2 3 2 2 7 2 2 3 5" xfId="22162" xr:uid="{A5B6EEA3-FD1C-4831-9E69-5E847331F77E}"/>
    <cellStyle name="Comma 2 3 2 2 7 2 2 3 6" xfId="23058" xr:uid="{9DF9C041-441A-4DFC-983E-66EDD8FF0566}"/>
    <cellStyle name="Comma 2 3 2 2 7 2 2 3 7" xfId="24919" xr:uid="{B4012E8A-716C-459F-9FFC-1192D84CFDF2}"/>
    <cellStyle name="Comma 2 3 2 2 7 2 2 3 8" xfId="32056" xr:uid="{E52AE73F-8E03-4C59-9F4B-7A79E56A1B89}"/>
    <cellStyle name="Comma 2 3 2 2 7 2 2 3 8 2" xfId="35131" xr:uid="{32848F68-65B4-4475-82E2-FD5DAF56A2C2}"/>
    <cellStyle name="Comma 2 3 2 2 7 2 2 3 9" xfId="38994" xr:uid="{577C722A-536C-40BF-937A-2376B4C28B37}"/>
    <cellStyle name="Comma 2 3 2 2 7 2 2 4" xfId="18399" xr:uid="{46043383-C720-4274-BD3E-299D4A1AFBE3}"/>
    <cellStyle name="Comma 2 3 2 2 7 2 2 4 2" xfId="19438" xr:uid="{F0C41596-F812-4196-9A0C-C6EB15700CA5}"/>
    <cellStyle name="Comma 2 3 2 2 7 2 2 4 3" xfId="32298" xr:uid="{3DD7CC63-6B6C-44A4-B0EF-694AA1E8967A}"/>
    <cellStyle name="Comma 2 3 2 2 7 2 2 5" xfId="19823" xr:uid="{58A12D9C-EC94-4E2E-BA8A-34A720C1E89B}"/>
    <cellStyle name="Comma 2 3 2 2 7 2 2 5 2" xfId="21315" xr:uid="{F250A505-C69F-4886-9877-6D45FC12FC18}"/>
    <cellStyle name="Comma 2 3 2 2 7 2 2 5 3" xfId="23645" xr:uid="{17BA9B38-B4B6-48F1-B517-B9089A0D53AA}"/>
    <cellStyle name="Comma 2 3 2 2 7 2 2 5 4" xfId="25680" xr:uid="{5E5CD5DA-27CF-4165-B2A0-B96DB98FE738}"/>
    <cellStyle name="Comma 2 3 2 2 7 2 2 5 5" xfId="33408" xr:uid="{DFD85B44-8FC4-4A1E-A4CB-508C23D0D498}"/>
    <cellStyle name="Comma 2 3 2 2 7 2 2 6" xfId="21686" xr:uid="{ACB7F649-830B-4367-9FC7-A4BB08419129}"/>
    <cellStyle name="Comma 2 3 2 2 7 2 2 7" xfId="22115" xr:uid="{4E05DEA9-2DEE-4AAE-A3B7-7A2E79353798}"/>
    <cellStyle name="Comma 2 3 2 2 7 2 2 8" xfId="22507" xr:uid="{E2FEFB16-92A1-447F-977F-18D439243F04}"/>
    <cellStyle name="Comma 2 3 2 2 7 2 2 9" xfId="24377" xr:uid="{01F0C7BD-9848-4F6F-BB4E-D319D1F7D9C9}"/>
    <cellStyle name="Comma 2 3 2 2 7 2 3" xfId="3617" xr:uid="{6E03D03C-8DCB-44A4-9B0C-7169200254E6}"/>
    <cellStyle name="Comma 2 3 2 2 7 2 3 2" xfId="20442" xr:uid="{461A9108-47BE-45F1-830D-9D9C3B55B196}"/>
    <cellStyle name="Comma 2 3 2 2 7 2 3 2 2" xfId="20633" xr:uid="{CA77A338-1F04-4583-9DE9-8B000A20F045}"/>
    <cellStyle name="Comma 2 3 2 2 7 2 3 2 3" xfId="23135" xr:uid="{AAD879B9-DF94-4115-9F4E-570FBA76D271}"/>
    <cellStyle name="Comma 2 3 2 2 7 2 3 2 4" xfId="25030" xr:uid="{28F2D6C7-11FD-43E2-81BC-BC6600E94CB7}"/>
    <cellStyle name="Comma 2 3 2 2 7 2 3 2 5" xfId="34625" xr:uid="{E0447271-097E-40EC-88E2-72230F76C29E}"/>
    <cellStyle name="Comma 2 3 2 2 7 2 3 2 6" xfId="39087" xr:uid="{1BA62149-DE99-4D45-BE7E-403F7397B247}"/>
    <cellStyle name="Comma 2 3 2 2 7 2 3 3" xfId="21418" xr:uid="{C0B17882-28CD-4752-B439-DE63C7791EBD}"/>
    <cellStyle name="Comma 2 3 2 2 7 2 3 4" xfId="21481" xr:uid="{D7B7DDD4-B731-4983-8444-71A994AE583D}"/>
    <cellStyle name="Comma 2 3 2 2 7 2 3 5" xfId="21757" xr:uid="{AF9FFAB5-1F80-4C34-B474-0DE5918EE8E9}"/>
    <cellStyle name="Comma 2 3 2 2 7 2 3 6" xfId="23003" xr:uid="{FB769AD2-9CBF-4169-8B54-DEEFB2FB5475}"/>
    <cellStyle name="Comma 2 3 2 2 7 2 3 7" xfId="24864" xr:uid="{6F7ACDBC-EFD2-42A0-938B-96C3B9E71D62}"/>
    <cellStyle name="Comma 2 3 2 2 7 2 3 8" xfId="35296" xr:uid="{5B84C429-FB8D-41D9-A8E5-89F65BF923FC}"/>
    <cellStyle name="Comma 2 3 2 2 7 2 3 9" xfId="38943" xr:uid="{EF46E4E7-4D56-46E4-9F58-CFCDB7A3C6C6}"/>
    <cellStyle name="Comma 2 3 2 2 7 2 4" xfId="4889" xr:uid="{90769C46-34DD-489E-8EEC-BD7C32C19200}"/>
    <cellStyle name="Comma 2 3 2 2 7 2 5" xfId="5221" xr:uid="{08BA1F54-2CD8-4D95-A3FB-6D611B0E0FDC}"/>
    <cellStyle name="Comma 2 3 2 2 7 2 6" xfId="6695" xr:uid="{B321F150-1162-48D9-94DE-069EBC5657B5}"/>
    <cellStyle name="Comma 2 3 2 2 7 2 6 2" xfId="21289" xr:uid="{5FA3A177-5BCF-4F48-8DB2-75034FB4D5DD}"/>
    <cellStyle name="Comma 2 3 2 2 7 2 6 3" xfId="23587" xr:uid="{A35ACD39-917B-401A-85B3-55FC2DF5F150}"/>
    <cellStyle name="Comma 2 3 2 2 7 2 6 4" xfId="25654" xr:uid="{A683BE73-2B62-46D6-9985-8387C2A5E7BD}"/>
    <cellStyle name="Comma 2 3 2 2 7 2 6 5" xfId="37673" xr:uid="{65837264-C325-4DD4-A219-C125F6276174}"/>
    <cellStyle name="Comma 2 3 2 2 7 2 6 6" xfId="39740" xr:uid="{DF832F5B-F1B6-4348-891E-982BB349688D}"/>
    <cellStyle name="Comma 2 3 2 2 7 2 7" xfId="8844" xr:uid="{AD62E74A-4D4C-4F40-BED7-14734A32D9DD}"/>
    <cellStyle name="Comma 2 3 2 2 7 2 7 2" xfId="31405" xr:uid="{BF03A55C-656E-4CD3-9963-1CB4FAA821FF}"/>
    <cellStyle name="Comma 2 3 2 2 7 2 7 2 2" xfId="33641" xr:uid="{6EB10B6D-EB90-4151-AD65-813E155F8701}"/>
    <cellStyle name="Comma 2 3 2 2 7 2 7 3" xfId="36096" xr:uid="{2FF1D055-90FD-4CBE-85C3-5391EB543223}"/>
    <cellStyle name="Comma 2 3 2 2 7 2 7 4" xfId="37103" xr:uid="{74BED4CC-C965-403E-94D3-A2CBA1D5B66D}"/>
    <cellStyle name="Comma 2 3 2 2 7 2 7 5" xfId="37919" xr:uid="{31CFEE41-0076-4307-BCE1-5DD9CFDB3008}"/>
    <cellStyle name="Comma 2 3 2 2 7 2 7 6" xfId="39992" xr:uid="{C0E57FAB-8FDF-496C-8305-A1B77F0A01ED}"/>
    <cellStyle name="Comma 2 3 2 2 7 2 8" xfId="18342" xr:uid="{ADF4F0CB-A4E4-482C-9DF4-60C8A791E978}"/>
    <cellStyle name="Comma 2 3 2 2 7 2 8 2" xfId="31560" xr:uid="{3C53A489-C09D-47DF-85F5-E1E7A157C019}"/>
    <cellStyle name="Comma 2 3 2 2 7 2 8 2 2" xfId="33591" xr:uid="{71F92836-B412-471B-AC8F-D567473C08DD}"/>
    <cellStyle name="Comma 2 3 2 2 7 2 8 3" xfId="36020" xr:uid="{AB15A0F1-4B72-49DA-BFA9-22EDB7E0BEAF}"/>
    <cellStyle name="Comma 2 3 2 2 7 2 8 4" xfId="37048" xr:uid="{696EAFE9-A2C5-42B9-9396-32A26652E164}"/>
    <cellStyle name="Comma 2 3 2 2 7 2 8 5" xfId="37870" xr:uid="{01BB5081-B9EF-4AF0-AC36-71793CEA92C6}"/>
    <cellStyle name="Comma 2 3 2 2 7 2 8 6" xfId="39942" xr:uid="{54922A85-CF91-4F46-B18E-11C831CCC2A7}"/>
    <cellStyle name="Comma 2 3 2 2 7 2 9" xfId="22342" xr:uid="{EB1EE632-FC43-430F-BB9A-2B573CDE57C9}"/>
    <cellStyle name="Comma 2 3 2 2 7 3" xfId="2844" xr:uid="{B0E08C8F-B13A-437E-8DB4-97FF41140829}"/>
    <cellStyle name="Comma 2 3 2 2 7 3 10" xfId="26322" xr:uid="{4A6CCA2B-B46C-465A-96A1-36B62F0EE02F}"/>
    <cellStyle name="Comma 2 3 2 2 7 3 10 2" xfId="35716" xr:uid="{70756837-58A3-41D4-AB09-D5126107AA3F}"/>
    <cellStyle name="Comma 2 3 2 2 7 3 11" xfId="36853" xr:uid="{CE5DC328-1A2C-4ECD-B07C-76E9955F0A3E}"/>
    <cellStyle name="Comma 2 3 2 2 7 3 12" xfId="38382" xr:uid="{1034C0A8-4544-4AAA-BCEB-2A7AB2CA8C88}"/>
    <cellStyle name="Comma 2 3 2 2 7 3 2" xfId="3574" xr:uid="{E92BA4D4-5AA8-4B3D-A7F6-57FDBFAD917A}"/>
    <cellStyle name="Comma 2 3 2 2 7 3 2 2" xfId="4489" xr:uid="{12311358-46D9-4B49-8620-E68156C13C14}"/>
    <cellStyle name="Comma 2 3 2 2 7 3 2 2 2" xfId="20592" xr:uid="{83609BF7-AE09-499F-874A-C2DBC5E2B7EA}"/>
    <cellStyle name="Comma 2 3 2 2 7 3 2 2 2 2" xfId="20703" xr:uid="{BB507186-A8BC-4593-93B9-7CE656174774}"/>
    <cellStyle name="Comma 2 3 2 2 7 3 2 2 2 3" xfId="32847" xr:uid="{5FF0787E-BCAB-4077-8658-F114B75046B1}"/>
    <cellStyle name="Comma 2 3 2 2 7 3 2 2 3" xfId="23191" xr:uid="{803F2A8E-17E8-4C3B-A09C-CDDADE369D45}"/>
    <cellStyle name="Comma 2 3 2 2 7 3 2 2 4" xfId="25087" xr:uid="{BAC9ED5D-14F5-42AE-AA43-2B8FA02E02C9}"/>
    <cellStyle name="Comma 2 3 2 2 7 3 2 2 5" xfId="32805" xr:uid="{29D7862A-FBAA-4B4F-8052-01C996B95955}"/>
    <cellStyle name="Comma 2 3 2 2 7 3 2 2 5 2" xfId="34072" xr:uid="{9BF40FA0-9CAE-431A-AB79-4393BD0A0770}"/>
    <cellStyle name="Comma 2 3 2 2 7 3 2 2 6" xfId="39133" xr:uid="{A4700367-6BCB-4238-9E3C-CC5CAF811FB7}"/>
    <cellStyle name="Comma 2 3 2 2 7 3 2 3" xfId="18648" xr:uid="{7CB3552D-659B-4E23-ABF2-37985E8B94B2}"/>
    <cellStyle name="Comma 2 3 2 2 7 3 2 4" xfId="21769" xr:uid="{1A679D62-C5F4-4D82-B806-6FF69CA4640A}"/>
    <cellStyle name="Comma 2 3 2 2 7 3 2 5" xfId="21851" xr:uid="{F4356BAB-465F-4873-9828-D2E65D1EA5BE}"/>
    <cellStyle name="Comma 2 3 2 2 7 3 2 6" xfId="23107" xr:uid="{6233140B-06C9-4E1C-81ED-3BB6F04E8171}"/>
    <cellStyle name="Comma 2 3 2 2 7 3 2 7" xfId="25000" xr:uid="{6FA03E27-E4AA-4F0E-854A-D8B9FB02C766}"/>
    <cellStyle name="Comma 2 3 2 2 7 3 2 8" xfId="27221" xr:uid="{AA968EA8-8938-4AC4-B6CE-28DD29E91B87}"/>
    <cellStyle name="Comma 2 3 2 2 7 3 2 8 2" xfId="35507" xr:uid="{E47D7354-F7A9-4246-A7D8-C7C4704CE853}"/>
    <cellStyle name="Comma 2 3 2 2 7 3 2 9" xfId="39063" xr:uid="{00BDB4D7-A6AF-4F80-B46F-175990DAD5E6}"/>
    <cellStyle name="Comma 2 3 2 2 7 3 3" xfId="4981" xr:uid="{11B97D0C-6B48-455B-9FEE-FC76EDF72049}"/>
    <cellStyle name="Comma 2 3 2 2 7 3 4" xfId="6194" xr:uid="{68122CBA-684F-4D4B-A14A-5C3EAC33C064}"/>
    <cellStyle name="Comma 2 3 2 2 7 3 5" xfId="7668" xr:uid="{D8991434-C0CE-4016-9507-C3F5AB0BC892}"/>
    <cellStyle name="Comma 2 3 2 2 7 3 5 2" xfId="21383" xr:uid="{2323C2AC-D856-4110-9DD8-29AC1B27785A}"/>
    <cellStyle name="Comma 2 3 2 2 7 3 5 3" xfId="23704" xr:uid="{477ADBF4-7CD7-4193-B8F6-5222ACABEAE5}"/>
    <cellStyle name="Comma 2 3 2 2 7 3 5 4" xfId="25708" xr:uid="{563F8813-42A1-4E66-ABD1-783077FEBD53}"/>
    <cellStyle name="Comma 2 3 2 2 7 3 5 5" xfId="37766" xr:uid="{06D85764-9A64-4D35-82AA-0D4DDC4956D4}"/>
    <cellStyle name="Comma 2 3 2 2 7 3 5 6" xfId="39834" xr:uid="{0C8ADB0A-CB6F-4055-8CB4-AC1AE129755B}"/>
    <cellStyle name="Comma 2 3 2 2 7 3 6" xfId="18504" xr:uid="{55C4AFCB-5769-481D-A370-4F2C234DAA74}"/>
    <cellStyle name="Comma 2 3 2 2 7 3 6 2" xfId="31652" xr:uid="{E7F54B93-6C89-4FD2-9B29-9242BECA6EBC}"/>
    <cellStyle name="Comma 2 3 2 2 7 3 6 2 2" xfId="33594" xr:uid="{DB04CD2C-E84F-44B7-BBC9-08D8989BA864}"/>
    <cellStyle name="Comma 2 3 2 2 7 3 6 3" xfId="36026" xr:uid="{75679095-FAE8-41C2-BF60-CAAC73EF5C52}"/>
    <cellStyle name="Comma 2 3 2 2 7 3 6 4" xfId="37053" xr:uid="{3396F1C8-3268-4C8F-B9C8-F5C0BB801EAA}"/>
    <cellStyle name="Comma 2 3 2 2 7 3 6 5" xfId="37873" xr:uid="{B09E722C-9284-4A65-8DF9-95CB1B24B9B4}"/>
    <cellStyle name="Comma 2 3 2 2 7 3 6 6" xfId="39945" xr:uid="{46ED0F18-9196-45EB-A72F-C6439DD689B4}"/>
    <cellStyle name="Comma 2 3 2 2 7 3 7" xfId="22003" xr:uid="{129561A3-138C-4321-A6CD-4EF0FC7F3ADD}"/>
    <cellStyle name="Comma 2 3 2 2 7 3 7 2" xfId="31966" xr:uid="{BC6E5F59-1CA8-4E4D-8AEE-078CB52C4C00}"/>
    <cellStyle name="Comma 2 3 2 2 7 3 7 2 2" xfId="33776" xr:uid="{D239DDE8-C555-4C64-8AFD-B1E52A639F6C}"/>
    <cellStyle name="Comma 2 3 2 2 7 3 7 3" xfId="36286" xr:uid="{F3859EDD-1BEB-4965-8A56-5F920CC83AD6}"/>
    <cellStyle name="Comma 2 3 2 2 7 3 7 4" xfId="37224" xr:uid="{4D74CD68-412C-41EF-82F2-95B175C44349}"/>
    <cellStyle name="Comma 2 3 2 2 7 3 7 5" xfId="38049" xr:uid="{DC11F157-2818-49B0-A4AA-1BD51EB43B3D}"/>
    <cellStyle name="Comma 2 3 2 2 7 3 7 6" xfId="40130" xr:uid="{4F2FED0E-4827-4479-B496-CA08C4BDED62}"/>
    <cellStyle name="Comma 2 3 2 2 7 3 8" xfId="22424" xr:uid="{CB0E13EE-5065-49FA-A00F-2609B6E3B309}"/>
    <cellStyle name="Comma 2 3 2 2 7 3 9" xfId="24262" xr:uid="{0D956827-4DBE-4BCF-843D-8EA6C344F502}"/>
    <cellStyle name="Comma 2 3 2 2 7 4" xfId="3275" xr:uid="{2B08603C-F53C-491D-B7F3-385C357D6266}"/>
    <cellStyle name="Comma 2 3 2 2 7 4 2" xfId="4875" xr:uid="{CA3B9982-2BD4-475A-935C-2F1170E5E2F0}"/>
    <cellStyle name="Comma 2 3 2 2 7 4 2 2" xfId="20272" xr:uid="{CD6BF3E7-05AF-43DC-A801-97501DDB5127}"/>
    <cellStyle name="Comma 2 3 2 2 7 4 2 2 2" xfId="20901" xr:uid="{95DD0249-2997-4FE6-9CD6-755F5EBFA8F5}"/>
    <cellStyle name="Comma 2 3 2 2 7 4 2 2 3" xfId="32990" xr:uid="{E0CBDECE-16B4-4423-A5B4-66C55250432A}"/>
    <cellStyle name="Comma 2 3 2 2 7 4 2 3" xfId="23369" xr:uid="{C5706094-3E74-4FFA-A36E-8635C751CC6A}"/>
    <cellStyle name="Comma 2 3 2 2 7 4 2 4" xfId="25265" xr:uid="{73806D45-0169-45C3-98D1-915AE094885A}"/>
    <cellStyle name="Comma 2 3 2 2 7 4 2 5" xfId="32571" xr:uid="{8AFB9BFF-0285-4AB9-8E69-4BDD386DC0BA}"/>
    <cellStyle name="Comma 2 3 2 2 7 4 2 5 2" xfId="37455" xr:uid="{33F14383-83AE-4AE9-909C-50024E049C4A}"/>
    <cellStyle name="Comma 2 3 2 2 7 4 2 6" xfId="39330" xr:uid="{C9CF1F22-04C8-46D9-8F56-6C3D5F6537DD}"/>
    <cellStyle name="Comma 2 3 2 2 7 4 3" xfId="18940" xr:uid="{F15679FF-B992-4045-9FA8-14B937E37479}"/>
    <cellStyle name="Comma 2 3 2 2 7 4 4" xfId="20619" xr:uid="{9BBFF33F-EC05-493B-A94C-47AB4B37ACDF}"/>
    <cellStyle name="Comma 2 3 2 2 7 4 5" xfId="21882" xr:uid="{C654CD79-C44E-4150-8243-7A52B4176FD8}"/>
    <cellStyle name="Comma 2 3 2 2 7 4 6" xfId="22834" xr:uid="{5C0DCB05-D41A-4C92-996E-485ADC609103}"/>
    <cellStyle name="Comma 2 3 2 2 7 4 7" xfId="24699" xr:uid="{B7F9EF1B-BA78-465E-90FB-3B88DE519B51}"/>
    <cellStyle name="Comma 2 3 2 2 7 4 8" xfId="27569" xr:uid="{07659C4F-EFDA-4C8C-9ED6-7B25D8384689}"/>
    <cellStyle name="Comma 2 3 2 2 7 4 8 2" xfId="37155" xr:uid="{29AE70FD-9835-49E0-8F4E-69B8F3C1724C}"/>
    <cellStyle name="Comma 2 3 2 2 7 4 9" xfId="38802" xr:uid="{D85862ED-3D22-4CD0-B566-DF318ADEBD67}"/>
    <cellStyle name="Comma 2 3 2 2 7 5" xfId="5175" xr:uid="{D383B4B3-C8A4-4269-9A7F-18D485BAC529}"/>
    <cellStyle name="Comma 2 3 2 2 7 6" xfId="6649" xr:uid="{DBC93387-286E-43ED-B1E1-41A5FE2453D4}"/>
    <cellStyle name="Comma 2 3 2 2 7 6 2" xfId="19995" xr:uid="{05EF7F02-7828-427D-B156-F0A3B5EC3A6C}"/>
    <cellStyle name="Comma 2 3 2 2 7 6 3" xfId="22638" xr:uid="{25B2E102-7825-42C0-860A-2C3AB3238307}"/>
    <cellStyle name="Comma 2 3 2 2 7 6 4" xfId="24507" xr:uid="{EAF296B9-5ED6-46BA-9B7B-526E7D956372}"/>
    <cellStyle name="Comma 2 3 2 2 7 6 5" xfId="34001" xr:uid="{F2DE5613-4A27-44F0-A425-90A7B6991B83}"/>
    <cellStyle name="Comma 2 3 2 2 7 6 6" xfId="38596" xr:uid="{87333CC6-8AAE-4B9B-A7BA-633401DB21E7}"/>
    <cellStyle name="Comma 2 3 2 2 7 7" xfId="8699" xr:uid="{E07A2DEF-8669-4468-97DB-528F4ADCB128}"/>
    <cellStyle name="Comma 2 3 2 2 7 7 2" xfId="31352" xr:uid="{93D3E3A0-AD05-4944-9C71-9BF743650F4E}"/>
    <cellStyle name="Comma 2 3 2 2 7 7 2 2" xfId="33666" xr:uid="{A724DFDB-A113-4A0F-B803-AA59E07ACDC9}"/>
    <cellStyle name="Comma 2 3 2 2 7 7 3" xfId="36130" xr:uid="{E4AA4ABE-4C06-489C-9ACC-113A0A894979}"/>
    <cellStyle name="Comma 2 3 2 2 7 7 4" xfId="37123" xr:uid="{CC81CEF7-7626-4CC3-8F66-7629D4F817BB}"/>
    <cellStyle name="Comma 2 3 2 2 7 7 5" xfId="37940" xr:uid="{E016EBEA-0ED7-412A-9AF1-784305A2D778}"/>
    <cellStyle name="Comma 2 3 2 2 7 7 6" xfId="40014" xr:uid="{307408DA-1B89-4FA0-B59A-01124BC2766E}"/>
    <cellStyle name="Comma 2 3 2 2 7 8" xfId="18197" xr:uid="{6F277C82-8E8F-4761-816D-34A644EB3DDF}"/>
    <cellStyle name="Comma 2 3 2 2 7 8 2" xfId="31507" xr:uid="{A07CB729-1806-4373-B731-A3A9CE857D62}"/>
    <cellStyle name="Comma 2 3 2 2 7 8 2 2" xfId="32441" xr:uid="{6F956C36-0CAE-4940-BA75-CA3B7D5616D4}"/>
    <cellStyle name="Comma 2 3 2 2 7 8 3" xfId="34668" xr:uid="{A3308B4D-A60D-4A99-92DC-E2F0C1C31C7C}"/>
    <cellStyle name="Comma 2 3 2 2 7 8 4" xfId="35927" xr:uid="{DC8D4F72-583D-4708-B449-910372ECDE2E}"/>
    <cellStyle name="Comma 2 3 2 2 7 8 5" xfId="36988" xr:uid="{02C58C01-28A6-4F55-BAED-D2675A3C7AB6}"/>
    <cellStyle name="Comma 2 3 2 2 7 8 6" xfId="38658" xr:uid="{26FCF638-C570-4109-BA28-8E3345BB5191}"/>
    <cellStyle name="Comma 2 3 2 2 7 9" xfId="22284" xr:uid="{F6828C22-FB13-4EC8-B080-06ACA4860072}"/>
    <cellStyle name="Comma 2 3 2 2 8" xfId="1017" xr:uid="{3BB416D9-474E-448A-95E7-FDE90AF8D591}"/>
    <cellStyle name="Comma 2 3 2 2 9" xfId="1406" xr:uid="{BA6EE98A-68B6-4E14-AF34-CEB37EF5413A}"/>
    <cellStyle name="Comma 2 3 2 2 9 10" xfId="3381" xr:uid="{DC6AD95D-C4E9-4F9A-9AC0-3D819678782C}"/>
    <cellStyle name="Comma 2 3 2 2 9 10 2" xfId="4932" xr:uid="{02B9F95E-429D-47CA-8F53-B170B1F3D630}"/>
    <cellStyle name="Comma 2 3 2 2 9 10 3" xfId="27787" xr:uid="{3BB010F3-DE50-4744-B7E9-6DFE7FEBB701}"/>
    <cellStyle name="Comma 2 3 2 2 9 11" xfId="5423" xr:uid="{596762B9-2FFD-4E55-A875-92247D98C9CE}"/>
    <cellStyle name="Comma 2 3 2 2 9 12" xfId="6897" xr:uid="{6C1EC241-91AE-472F-B1E1-A0095C519482}"/>
    <cellStyle name="Comma 2 3 2 2 9 13" xfId="8783" xr:uid="{B987CB9A-BE82-491D-8C15-B88E1B6E37E4}"/>
    <cellStyle name="Comma 2 3 2 2 9 13 2" xfId="31602" xr:uid="{A9B8C1C5-39BC-46CC-AE9B-C037D854A10F}"/>
    <cellStyle name="Comma 2 3 2 2 9 14" xfId="18281" xr:uid="{591B2F68-19DE-4B23-9323-565A41350E05}"/>
    <cellStyle name="Comma 2 3 2 2 9 14 2" xfId="31914" xr:uid="{A7F01CB0-0258-4873-8EA3-B31BAE294FEF}"/>
    <cellStyle name="Comma 2 3 2 2 9 15" xfId="26136" xr:uid="{030EA598-FC61-405D-9E9B-1B496C5C9589}"/>
    <cellStyle name="Comma 2 3 2 2 9 15 2" xfId="32181" xr:uid="{073A698A-139A-448D-BFE5-D2AAD8138B2A}"/>
    <cellStyle name="Comma 2 3 2 2 9 16" xfId="34353" xr:uid="{29259E77-752B-4AC8-A5ED-B32D29063005}"/>
    <cellStyle name="Comma 2 3 2 2 9 17" xfId="35708" xr:uid="{A7646E81-EF4A-4728-A9FB-38EF78DC170A}"/>
    <cellStyle name="Comma 2 3 2 2 9 18" xfId="36844" xr:uid="{9DA132F7-8447-4A1E-B20A-E4789D06E41B}"/>
    <cellStyle name="Comma 2 3 2 2 9 19" xfId="38330" xr:uid="{2DFA5903-67F5-407E-B683-8F1C8597E230}"/>
    <cellStyle name="Comma 2 3 2 2 9 2" xfId="1380" xr:uid="{8F956FAB-D856-4678-8105-C9A564EC0CAB}"/>
    <cellStyle name="Comma 2 3 2 2 9 2 10" xfId="26552" xr:uid="{902C7C51-53E7-4AC1-80F0-B3AE6C01E730}"/>
    <cellStyle name="Comma 2 3 2 2 9 2 10 2" xfId="35940" xr:uid="{40D03964-3EBE-451E-A572-042750C46C6D}"/>
    <cellStyle name="Comma 2 3 2 2 9 2 11" xfId="36999" xr:uid="{D96A1F6A-06B4-4F2F-8E06-4040935A3BD8}"/>
    <cellStyle name="Comma 2 3 2 2 9 2 12" xfId="38460" xr:uid="{DB97E4BC-B494-4B6C-83B6-E3AF3E7770FD}"/>
    <cellStyle name="Comma 2 3 2 2 9 2 2" xfId="3820" xr:uid="{91E697BA-9BDF-4551-92BC-16DBB9C9E4E7}"/>
    <cellStyle name="Comma 2 3 2 2 9 2 2 2" xfId="3812" xr:uid="{E13CFF56-5229-4ADA-A2A0-5533EACD77B4}"/>
    <cellStyle name="Comma 2 3 2 2 9 2 2 2 2" xfId="20665" xr:uid="{2349DA96-0DE9-46E9-A14E-9A215A2CEA28}"/>
    <cellStyle name="Comma 2 3 2 2 9 2 2 2 2 2" xfId="20747" xr:uid="{20C664A4-7B4E-46B8-8877-7E416D99A4F0}"/>
    <cellStyle name="Comma 2 3 2 2 9 2 2 2 2 3" xfId="32859" xr:uid="{69F493A1-F95D-493B-BDFA-45DD37067F4F}"/>
    <cellStyle name="Comma 2 3 2 2 9 2 2 2 3" xfId="23215" xr:uid="{1C75FB1D-3871-464C-8D15-7D17F3F3ACA7}"/>
    <cellStyle name="Comma 2 3 2 2 9 2 2 2 4" xfId="25111" xr:uid="{E1A147B7-01CA-4E8A-8286-5843152E45C0}"/>
    <cellStyle name="Comma 2 3 2 2 9 2 2 2 5" xfId="32820" xr:uid="{5C27C537-A815-4AAA-8DDB-C505A0905BFD}"/>
    <cellStyle name="Comma 2 3 2 2 9 2 2 2 5 2" xfId="35710" xr:uid="{E5C9F79D-815B-4566-812C-CD78EEFA2E69}"/>
    <cellStyle name="Comma 2 3 2 2 9 2 2 2 6" xfId="39151" xr:uid="{C8822152-A4E7-4DAF-9C45-584349BD0EC4}"/>
    <cellStyle name="Comma 2 3 2 2 9 2 2 3" xfId="18725" xr:uid="{43F16772-E5D2-4829-B00F-138776BB16FB}"/>
    <cellStyle name="Comma 2 3 2 2 9 2 2 4" xfId="20072" xr:uid="{C48C4946-5B87-4C14-ACC6-740C8095BE3E}"/>
    <cellStyle name="Comma 2 3 2 2 9 2 2 5" xfId="21840" xr:uid="{CD6562F9-2B6F-433B-8535-091CCC3D4B3C}"/>
    <cellStyle name="Comma 2 3 2 2 9 2 2 6" xfId="23160" xr:uid="{B219DB62-70AD-42C4-A361-3815D335486B}"/>
    <cellStyle name="Comma 2 3 2 2 9 2 2 7" xfId="25056" xr:uid="{17B5BBA6-028F-437F-9311-9467F7DD91C5}"/>
    <cellStyle name="Comma 2 3 2 2 9 2 2 8" xfId="26544" xr:uid="{813DBED6-C0C5-4FEA-9A8F-710EA48504BA}"/>
    <cellStyle name="Comma 2 3 2 2 9 2 2 8 2" xfId="34307" xr:uid="{BAAF7B95-5335-4D9C-8619-E40F68F06A57}"/>
    <cellStyle name="Comma 2 3 2 2 9 2 2 9" xfId="39104" xr:uid="{132C2E19-B0AF-45C1-9994-2A154DF80979}"/>
    <cellStyle name="Comma 2 3 2 2 9 2 3" xfId="4926" xr:uid="{67D1B85E-0DA8-4BDF-89D8-B8A6DC322C8C}"/>
    <cellStyle name="Comma 2 3 2 2 9 2 4" xfId="5415" xr:uid="{1E016B96-8E1D-41CA-A43A-9BD481E4932F}"/>
    <cellStyle name="Comma 2 3 2 2 9 2 5" xfId="6889" xr:uid="{A435A070-2FBA-4009-884B-9BE89BB2056E}"/>
    <cellStyle name="Comma 2 3 2 2 9 2 5 2" xfId="21453" xr:uid="{8250587A-1968-47A0-A6CB-197DF53DD567}"/>
    <cellStyle name="Comma 2 3 2 2 9 2 5 3" xfId="23735" xr:uid="{B10C9B2D-5331-40F8-AD20-71E23A52AEF8}"/>
    <cellStyle name="Comma 2 3 2 2 9 2 5 4" xfId="25740" xr:uid="{A60EF480-31A5-4C03-8924-3587E87C1799}"/>
    <cellStyle name="Comma 2 3 2 2 9 2 5 5" xfId="37783" xr:uid="{E3E7781F-FC5B-434E-8A0F-D9187BEF5AC9}"/>
    <cellStyle name="Comma 2 3 2 2 9 2 5 6" xfId="39851" xr:uid="{F2340AFE-D2BB-4B23-BE8E-FAF5BFCB39AD}"/>
    <cellStyle name="Comma 2 3 2 2 9 2 6" xfId="18592" xr:uid="{890ACA93-8F43-4FD7-9177-57102167A3D7}"/>
    <cellStyle name="Comma 2 3 2 2 9 2 6 2" xfId="31724" xr:uid="{E71ABE3C-5AF1-40D7-867F-CEC2F8A8C0A0}"/>
    <cellStyle name="Comma 2 3 2 2 9 2 6 2 2" xfId="32815" xr:uid="{42CFB487-E65B-404B-89D0-30DA4255EBD3}"/>
    <cellStyle name="Comma 2 3 2 2 9 2 6 3" xfId="35082" xr:uid="{4F31FC60-3A3A-402A-AC1F-2D2EC5FD4243}"/>
    <cellStyle name="Comma 2 3 2 2 9 2 6 4" xfId="34171" xr:uid="{D6048651-37FA-4311-9F43-452DF977E79C}"/>
    <cellStyle name="Comma 2 3 2 2 9 2 6 5" xfId="36311" xr:uid="{F7D22493-1E1F-492B-A67D-F2D247E8ED04}"/>
    <cellStyle name="Comma 2 3 2 2 9 2 6 6" xfId="39093" xr:uid="{E05430A9-6A14-48D4-8AD2-4649DF593DFC}"/>
    <cellStyle name="Comma 2 3 2 2 9 2 7" xfId="21886" xr:uid="{51589EA6-F7D1-4868-B9D2-B5982643FF39}"/>
    <cellStyle name="Comma 2 3 2 2 9 2 7 2" xfId="32038" xr:uid="{BEF04FD6-A56F-42EE-A9BD-145A68B93670}"/>
    <cellStyle name="Comma 2 3 2 2 9 2 7 2 2" xfId="33703" xr:uid="{BBD731B1-12AE-4395-A225-67C1037D030D}"/>
    <cellStyle name="Comma 2 3 2 2 9 2 7 3" xfId="36185" xr:uid="{3B981B88-93CE-4AE2-A84A-1963BDDCC8F9}"/>
    <cellStyle name="Comma 2 3 2 2 9 2 7 4" xfId="37159" xr:uid="{4143AE43-4C6A-4F1F-9B1A-3B51E228A8CC}"/>
    <cellStyle name="Comma 2 3 2 2 9 2 7 5" xfId="37976" xr:uid="{252331F8-932E-4C48-B578-C0D5369D6DF1}"/>
    <cellStyle name="Comma 2 3 2 2 9 2 7 6" xfId="40052" xr:uid="{45F8F7A0-4A21-4946-B16D-986E5BCCBAED}"/>
    <cellStyle name="Comma 2 3 2 2 9 2 8" xfId="22475" xr:uid="{8DC30FBC-721F-462F-86B4-7CAC446AE4D5}"/>
    <cellStyle name="Comma 2 3 2 2 9 2 9" xfId="24345" xr:uid="{AE88D94B-106A-425A-9BF6-9B9F2CC3898D}"/>
    <cellStyle name="Comma 2 3 2 2 9 3" xfId="1573" xr:uid="{8BEAC836-82F0-4FCF-9B02-DE95E9E00EFB}"/>
    <cellStyle name="Comma 2 3 2 2 9 3 2" xfId="19043" xr:uid="{AD210E00-8627-411A-BD58-223971044789}"/>
    <cellStyle name="Comma 2 3 2 2 9 3 2 2" xfId="20378" xr:uid="{E9BE1DE5-3B06-41C2-B9C0-56D1EDF5CB32}"/>
    <cellStyle name="Comma 2 3 2 2 9 3 2 2 2" xfId="20997" xr:uid="{418C1F5F-8507-4A14-8245-59FCD8F349AB}"/>
    <cellStyle name="Comma 2 3 2 2 9 3 2 3" xfId="23466" xr:uid="{F4F74B5E-CABC-464D-AAD7-8FD996D28649}"/>
    <cellStyle name="Comma 2 3 2 2 9 3 2 4" xfId="25362" xr:uid="{BB0DC8D5-662E-4C55-AF85-D576C5D4A18A}"/>
    <cellStyle name="Comma 2 3 2 2 9 3 3" xfId="21716" xr:uid="{6DD16A72-460E-4B8A-AAB7-7A27CD6B1E24}"/>
    <cellStyle name="Comma 2 3 2 2 9 3 4" xfId="21969" xr:uid="{5FDB6723-B115-4316-84B3-9D02DB1CAABF}"/>
    <cellStyle name="Comma 2 3 2 2 9 3 5" xfId="22136" xr:uid="{4A9AC393-D129-438C-B6A1-85C9B8F2AD22}"/>
    <cellStyle name="Comma 2 3 2 2 9 3 6" xfId="22939" xr:uid="{59DCEADD-9B7B-4553-A928-962D61244C4C}"/>
    <cellStyle name="Comma 2 3 2 2 9 3 7" xfId="24801" xr:uid="{9F8BE620-DC9F-4763-B893-EBDF4EB1C8DF}"/>
    <cellStyle name="Comma 2 3 2 2 9 4" xfId="1341" xr:uid="{ED56FD18-36B1-47A9-B94F-FFC639529E59}"/>
    <cellStyle name="Comma 2 3 2 2 9 4 2" xfId="19292" xr:uid="{67FAA717-3C8E-4842-8CD0-8070CF126DE5}"/>
    <cellStyle name="Comma 2 3 2 2 9 4 3" xfId="35575" xr:uid="{8E407A87-AE66-4E4C-9CCA-29C53466225F}"/>
    <cellStyle name="Comma 2 3 2 2 9 4 4" xfId="36708" xr:uid="{82F4A4AA-FF85-456C-805C-18450561F968}"/>
    <cellStyle name="Comma 2 3 2 2 9 4 5" xfId="37625" xr:uid="{7FE3CC68-C916-4B14-B9DC-7DC6ACF61257}"/>
    <cellStyle name="Comma 2 3 2 2 9 4 6" xfId="39596" xr:uid="{C57C7CAA-C80B-4B50-B99B-9DD5FF8D3AF0}"/>
    <cellStyle name="Comma 2 3 2 2 9 5" xfId="1773" xr:uid="{C727F71A-FBE7-49ED-B821-94CF0712B99F}"/>
    <cellStyle name="Comma 2 3 2 2 9 5 2" xfId="19673" xr:uid="{013B9286-CD03-4622-AA33-1BBFDBEE85AC}"/>
    <cellStyle name="Comma 2 3 2 2 9 5 2 2" xfId="19943" xr:uid="{65584909-CC20-46B9-91F4-5165145ECEA4}"/>
    <cellStyle name="Comma 2 3 2 2 9 5 3" xfId="22599" xr:uid="{C6CA5FFD-1DE5-47E6-90E0-456A9E81D359}"/>
    <cellStyle name="Comma 2 3 2 2 9 5 4" xfId="24467" xr:uid="{B1D11B5B-9E9D-4194-BC79-9BBD98C45CF6}"/>
    <cellStyle name="Comma 2 3 2 2 9 6" xfId="1272" xr:uid="{D9BBE9F6-7F33-4C28-8DF4-DD658D8BB170}"/>
    <cellStyle name="Comma 2 3 2 2 9 7" xfId="2160" xr:uid="{541630D3-AFF1-4EC3-B976-B89FE6989153}"/>
    <cellStyle name="Comma 2 3 2 2 9 8" xfId="2280" xr:uid="{5158E5E8-F559-4EFA-9EF3-5BF182BC7379}"/>
    <cellStyle name="Comma 2 3 2 2 9 8 2" xfId="22398" xr:uid="{0866EF65-DF6D-4BAD-AD87-E070F1439751}"/>
    <cellStyle name="Comma 2 3 2 2 9 9" xfId="2391" xr:uid="{658D823D-22D2-4480-92B8-17CE4CE33554}"/>
    <cellStyle name="Comma 2 3 2 2 9 9 2" xfId="24204" xr:uid="{F6335D38-614C-45BE-AB6E-E32D4179CEAD}"/>
    <cellStyle name="Comma 2 3 2 20" xfId="2489" xr:uid="{40F1A520-E2E6-4BF6-AA8D-97F0D02776A9}"/>
    <cellStyle name="Comma 2 3 2 21" xfId="2586" xr:uid="{EE14F1DC-BFA7-494F-A78E-EE0F3574F6DF}"/>
    <cellStyle name="Comma 2 3 2 21 2" xfId="22222" xr:uid="{ABB22E95-A032-4A71-8CBA-2415A59709D2}"/>
    <cellStyle name="Comma 2 3 2 22" xfId="2731" xr:uid="{AC2EA6A0-2D8E-4401-B1E4-CE7891704320}"/>
    <cellStyle name="Comma 2 3 2 22 2" xfId="24024" xr:uid="{F9A26D53-F5F6-46C1-9085-F04C67A74BBD}"/>
    <cellStyle name="Comma 2 3 2 23" xfId="3280" xr:uid="{630C43DA-0CED-4384-A9A0-B55FE60DB5A9}"/>
    <cellStyle name="Comma 2 3 2 23 2" xfId="4815" xr:uid="{07C9D5D8-C414-4B5D-8DB0-1DC756ED5EB8}"/>
    <cellStyle name="Comma 2 3 2 23 3" xfId="27496" xr:uid="{CDF736F2-E537-4910-9055-C6556848890C}"/>
    <cellStyle name="Comma 2 3 2 24" xfId="4824" xr:uid="{5AEB5188-3370-4388-AE3E-F59961DEFE65}"/>
    <cellStyle name="Comma 2 3 2 25" xfId="5078" xr:uid="{9DBD6D5D-851D-490B-9E8F-EDACB86FE1D7}"/>
    <cellStyle name="Comma 2 3 2 26" xfId="5096" xr:uid="{5F6B7B9A-756D-4508-99AF-48F7ED3F16CD}"/>
    <cellStyle name="Comma 2 3 2 27" xfId="6523" xr:uid="{C2E86A41-7943-481D-B205-2AFC6AE77D86}"/>
    <cellStyle name="Comma 2 3 2 28" xfId="6581" xr:uid="{09AB45FB-86A8-4BEF-BAEA-3E2A53119139}"/>
    <cellStyle name="Comma 2 3 2 29" xfId="8081" xr:uid="{599BAEF2-2E35-43F5-B529-489E3BC6F653}"/>
    <cellStyle name="Comma 2 3 2 29 2" xfId="31294" xr:uid="{DD18DED3-C3FC-4EB7-B6C8-E5A35F0108BC}"/>
    <cellStyle name="Comma 2 3 2 3" xfId="394" xr:uid="{BFB76142-B2DD-4D71-8549-618880ABD37C}"/>
    <cellStyle name="Comma 2 3 2 30" xfId="8628" xr:uid="{77C3F52C-BA81-452B-8BFE-C655E1BF3DB6}"/>
    <cellStyle name="Comma 2 3 2 30 2" xfId="31451" xr:uid="{CDDDAA78-9158-418C-A5BB-A60B0C405FDC}"/>
    <cellStyle name="Comma 2 3 2 31" xfId="16941" xr:uid="{E5B75625-18DB-4E86-A2BE-2FA0A8293EB4}"/>
    <cellStyle name="Comma 2 3 2 31 2" xfId="31777" xr:uid="{79A6DFE3-1520-48A2-9F31-8C73853F07A4}"/>
    <cellStyle name="Comma 2 3 2 32" xfId="17357" xr:uid="{D3FDA431-B5E1-4FBB-8538-ADCD0D5D476C}"/>
    <cellStyle name="Comma 2 3 2 32 2" xfId="32110" xr:uid="{39BBA63E-F438-4626-BC31-0B73D527AB85}"/>
    <cellStyle name="Comma 2 3 2 33" xfId="17580" xr:uid="{45F63C6A-10B3-4583-ABE1-9C17E6271530}"/>
    <cellStyle name="Comma 2 3 2 33 2" xfId="34005" xr:uid="{226237AE-4EFF-4E6D-8D7C-BD818CA9F5E1}"/>
    <cellStyle name="Comma 2 3 2 34" xfId="17951" xr:uid="{2187B536-A2B4-434E-9D49-CD657D639405}"/>
    <cellStyle name="Comma 2 3 2 34 2" xfId="34004" xr:uid="{2B3F2C35-1379-44AA-AAA5-3F7E2EF5542D}"/>
    <cellStyle name="Comma 2 3 2 35" xfId="26035" xr:uid="{A01682FA-49F9-4402-920F-2DD121AE7F2B}"/>
    <cellStyle name="Comma 2 3 2 35 2" xfId="34197" xr:uid="{723526D9-181C-41AC-B81B-A09C523368EE}"/>
    <cellStyle name="Comma 2 3 2 36" xfId="38169" xr:uid="{54A4A316-D7AB-4BAE-A2EB-D22484D17F5F}"/>
    <cellStyle name="Comma 2 3 2 4" xfId="431" xr:uid="{F67929CF-471C-49BE-B576-7D2B4DB14CCC}"/>
    <cellStyle name="Comma 2 3 2 5" xfId="551" xr:uid="{9BCF071F-6BA4-45DE-B52A-661EE138EFD4}"/>
    <cellStyle name="Comma 2 3 2 6" xfId="455" xr:uid="{C74DAFBA-FD7A-4A11-8B24-F682D8906A0A}"/>
    <cellStyle name="Comma 2 3 2 7" xfId="565" xr:uid="{73516099-3F32-44D1-AB04-7A8DC091EEFD}"/>
    <cellStyle name="Comma 2 3 2 8" xfId="615" xr:uid="{A547266D-C1A1-42FC-B34B-6CF79FE44BA4}"/>
    <cellStyle name="Comma 2 3 2 8 2" xfId="973" xr:uid="{5841D889-7CF9-4E2E-B682-D51C29B4497A}"/>
    <cellStyle name="Comma 2 3 2 8 2 2" xfId="993" xr:uid="{FF22FCFE-BD1F-4715-B452-FAC4575621EA}"/>
    <cellStyle name="Comma 2 3 2 8 3" xfId="1067" xr:uid="{A16A6DD6-E133-4C9E-B3EF-E3DE50443444}"/>
    <cellStyle name="Comma 2 3 2 9" xfId="628" xr:uid="{B8E6260C-26A5-47D7-9DAC-F0BEB1A80CF0}"/>
    <cellStyle name="Comma 2 3 20" xfId="1434" xr:uid="{0A33AEA5-C54D-40AA-A232-5E106A1AADFE}"/>
    <cellStyle name="Comma 2 3 21" xfId="1408" xr:uid="{F1E3423A-5F20-4D18-8B54-6EE397F8C2CE}"/>
    <cellStyle name="Comma 2 3 21 10" xfId="36603" xr:uid="{A83F4FF5-0E36-43FA-8A7A-6F4CACC67C65}"/>
    <cellStyle name="Comma 2 3 21 11" xfId="38323" xr:uid="{89AB5F80-DD59-4CA0-8DF3-2EA18108A243}"/>
    <cellStyle name="Comma 2 3 21 2" xfId="9111" xr:uid="{683576DA-A339-4F1F-922E-CFB7BA6C0378}"/>
    <cellStyle name="Comma 2 3 21 2 10" xfId="37153" xr:uid="{757BE9CD-C206-42A6-B01F-AC35485EF160}"/>
    <cellStyle name="Comma 2 3 21 2 11" xfId="38453" xr:uid="{C90D5948-54C1-4D26-A9FF-91756BAD41A4}"/>
    <cellStyle name="Comma 2 3 21 2 2" xfId="9218" xr:uid="{F68A23F2-8991-4BB4-9048-67296A7778FC}"/>
    <cellStyle name="Comma 2 3 21 2 2 2" xfId="20654" xr:uid="{E1F1D9E2-A696-4572-BBF6-53C095789BD2}"/>
    <cellStyle name="Comma 2 3 21 2 2 2 2" xfId="20739" xr:uid="{47A790DC-54B3-4F7B-992D-33536919482C}"/>
    <cellStyle name="Comma 2 3 21 2 2 2 3" xfId="23207" xr:uid="{161BD0B7-8240-4D8F-952B-78F4FBA081F8}"/>
    <cellStyle name="Comma 2 3 21 2 2 2 4" xfId="25103" xr:uid="{F4DF04F8-8F23-4F87-BC92-EF8D86D5D97B}"/>
    <cellStyle name="Comma 2 3 21 2 2 2 5" xfId="34034" xr:uid="{B50FC943-9E33-4457-AB60-BFB8D6C3D6CC}"/>
    <cellStyle name="Comma 2 3 21 2 2 2 6" xfId="39144" xr:uid="{692C4673-761B-44BE-8B49-B3EF7E94CC4D}"/>
    <cellStyle name="Comma 2 3 21 2 2 3" xfId="21501" xr:uid="{9B356B60-A8C2-43F4-9EA6-84AB16B6E069}"/>
    <cellStyle name="Comma 2 3 21 2 2 4" xfId="20157" xr:uid="{831E4952-3C6D-470C-8893-1A9CB231AAEF}"/>
    <cellStyle name="Comma 2 3 21 2 2 5" xfId="19968" xr:uid="{A0FE25F8-E10A-4651-AD1B-6108A22789EC}"/>
    <cellStyle name="Comma 2 3 21 2 2 6" xfId="23148" xr:uid="{79606E48-715A-4F9B-AEC0-AF3DCCE9D60A}"/>
    <cellStyle name="Comma 2 3 21 2 2 7" xfId="25044" xr:uid="{D311E86F-055D-4450-82F4-E7615CE5BFCA}"/>
    <cellStyle name="Comma 2 3 21 2 2 8" xfId="34121" xr:uid="{EF8CD77E-6423-47B0-9034-72B82EB19CC4}"/>
    <cellStyle name="Comma 2 3 21 2 2 9" xfId="39097" xr:uid="{76B8D8DA-3F48-47AB-BEE1-A9F845393053}"/>
    <cellStyle name="Comma 2 3 21 2 3" xfId="19166" xr:uid="{EC9505B3-33AE-4F23-B32B-3E3938B5598C}"/>
    <cellStyle name="Comma 2 3 21 2 4" xfId="19409" xr:uid="{86B234AA-1A6B-4A25-96B8-064AB6C534A0}"/>
    <cellStyle name="Comma 2 3 21 2 5" xfId="19790" xr:uid="{D4F00FF5-06C2-4A9C-A11B-160A071CFF24}"/>
    <cellStyle name="Comma 2 3 21 2 5 2" xfId="21441" xr:uid="{0AA2DBD1-C700-40D0-BDC2-152499BF5146}"/>
    <cellStyle name="Comma 2 3 21 2 5 3" xfId="23724" xr:uid="{B1C04F63-76A9-40FB-BDF4-32F4D760486E}"/>
    <cellStyle name="Comma 2 3 21 2 5 4" xfId="25729" xr:uid="{A2AB886A-827E-4325-BDF1-BFB35AEF8089}"/>
    <cellStyle name="Comma 2 3 21 2 5 5" xfId="33473" xr:uid="{3DD861CC-865F-41BE-A403-DF04D952DD2A}"/>
    <cellStyle name="Comma 2 3 21 2 6" xfId="21578" xr:uid="{311A6F2C-168D-4B15-8956-46ACF0DDDE91}"/>
    <cellStyle name="Comma 2 3 21 2 7" xfId="21997" xr:uid="{E0CB251C-1320-4C17-8ABD-8B235D873DD7}"/>
    <cellStyle name="Comma 2 3 21 2 8" xfId="22467" xr:uid="{EB0E2BE4-ECD9-4B0A-BF55-5D68A6C38FA4}"/>
    <cellStyle name="Comma 2 3 21 2 9" xfId="24337" xr:uid="{366B2D66-07B1-48A4-B9F7-A9D08563C6BA}"/>
    <cellStyle name="Comma 2 3 21 3" xfId="9775" xr:uid="{3AADBA6C-6D28-4D41-87B1-1DCA1F0B54F2}"/>
    <cellStyle name="Comma 2 3 21 3 2" xfId="19033" xr:uid="{BF06ABE2-7268-4D2E-999D-A9E079A23C2D}"/>
    <cellStyle name="Comma 2 3 21 3 2 2" xfId="20370" xr:uid="{FEF1EF53-7321-4887-A911-0F46B49CD0A8}"/>
    <cellStyle name="Comma 2 3 21 3 2 2 2" xfId="20987" xr:uid="{52E1D74F-4817-4DCF-95A1-2D0D68591901}"/>
    <cellStyle name="Comma 2 3 21 3 2 2 3" xfId="33068" xr:uid="{5F1252C8-1EDE-498F-9843-7FDC87D9CAF7}"/>
    <cellStyle name="Comma 2 3 21 3 2 3" xfId="23455" xr:uid="{66F86A18-82B4-458A-8BE7-F2E13E832ECF}"/>
    <cellStyle name="Comma 2 3 21 3 2 4" xfId="25351" xr:uid="{47F435C8-330B-4AC4-823B-51FE3B03C784}"/>
    <cellStyle name="Comma 2 3 21 3 2 5" xfId="32657" xr:uid="{04F1951E-9BF9-4BAD-898B-D206B0C22F0A}"/>
    <cellStyle name="Comma 2 3 21 3 2 5 2" xfId="37540" xr:uid="{FAA34510-058B-43CD-8148-ACAD285EB204}"/>
    <cellStyle name="Comma 2 3 21 3 2 6" xfId="39415" xr:uid="{D92A451E-E643-410F-83BF-BB459B408AE2}"/>
    <cellStyle name="Comma 2 3 21 3 3" xfId="21704" xr:uid="{11A204F6-D799-4CCB-AC90-042DD646693E}"/>
    <cellStyle name="Comma 2 3 21 3 4" xfId="21959" xr:uid="{B636170E-731E-41B3-A3BC-3C62EA6C7AE2}"/>
    <cellStyle name="Comma 2 3 21 3 5" xfId="22126" xr:uid="{83A7AECA-E972-48B9-BD2B-EAD08EA4CE46}"/>
    <cellStyle name="Comma 2 3 21 3 6" xfId="22931" xr:uid="{010854AF-81EF-4E25-9BD6-E6AD4F56095B}"/>
    <cellStyle name="Comma 2 3 21 3 7" xfId="24793" xr:uid="{D9A7A70A-B078-4C97-B7AA-246D25024E92}"/>
    <cellStyle name="Comma 2 3 21 3 8" xfId="31907" xr:uid="{2786501D-53C3-45B6-AE6F-46EAD380620F}"/>
    <cellStyle name="Comma 2 3 21 3 8 2" xfId="34259" xr:uid="{F8643B4D-4942-4F01-8C09-F8D3DA1EB1B0}"/>
    <cellStyle name="Comma 2 3 21 3 9" xfId="38889" xr:uid="{D7A7C1B7-14B8-4F03-B74A-D548776D051F}"/>
    <cellStyle name="Comma 2 3 21 4" xfId="14882" xr:uid="{C57C8BFB-509E-4A56-B19C-6C4BDDB709EA}"/>
    <cellStyle name="Comma 2 3 21 4 2" xfId="19281" xr:uid="{9467C7F3-3E78-46FD-9A4E-EC9DA645E662}"/>
    <cellStyle name="Comma 2 3 21 4 3" xfId="32175" xr:uid="{5212697D-78C7-44D5-9E65-01B354E1B4A6}"/>
    <cellStyle name="Comma 2 3 21 5" xfId="9285" xr:uid="{BDF9B655-08B6-416D-9E5B-3120942FED16}"/>
    <cellStyle name="Comma 2 3 21 5 2" xfId="19662" xr:uid="{8AD022D8-F5ED-468B-BF80-19844F6B9142}"/>
    <cellStyle name="Comma 2 3 21 5 2 2" xfId="20208" xr:uid="{ED55A244-0B7B-41F1-8756-FDF6ED7ADF96}"/>
    <cellStyle name="Comma 2 3 21 5 3" xfId="22802" xr:uid="{2F5DF1BB-FA4F-4D35-B7C0-0C117FFF248A}"/>
    <cellStyle name="Comma 2 3 21 5 4" xfId="24665" xr:uid="{3C7CFA8D-F6C1-4779-8B75-F6AB75FDECAE}"/>
    <cellStyle name="Comma 2 3 21 6" xfId="15934" xr:uid="{D53B4902-9DF3-40FB-9CEB-E18C0E864BBF}"/>
    <cellStyle name="Comma 2 3 21 7" xfId="9295" xr:uid="{656A6327-5389-422B-866A-2C5C49960F51}"/>
    <cellStyle name="Comma 2 3 21 8" xfId="16140" xr:uid="{2C567190-9026-4575-8219-0031D61FBD18}"/>
    <cellStyle name="Comma 2 3 21 8 2" xfId="22386" xr:uid="{2D21B945-4EB2-40BF-A48E-F211E3807273}"/>
    <cellStyle name="Comma 2 3 21 8 3" xfId="34344" xr:uid="{78C2D4A6-07A8-442A-A948-F8220E74A447}"/>
    <cellStyle name="Comma 2 3 21 9" xfId="24192" xr:uid="{0CEBC1F8-1AFF-4A6D-B12C-99F7F75A4181}"/>
    <cellStyle name="Comma 2 3 22" xfId="2729" xr:uid="{48E95F25-18C4-44BF-AC50-8140A9869F38}"/>
    <cellStyle name="Comma 2 3 22 10" xfId="38547" xr:uid="{3614FFDA-C46B-4C6B-9139-7B0D11E63FEA}"/>
    <cellStyle name="Comma 2 3 22 2" xfId="3506" xr:uid="{A28571B4-4432-4983-AC93-0E892187583C}"/>
    <cellStyle name="Comma 2 3 22 2 2" xfId="4444" xr:uid="{34B8FE92-C5F9-4CB1-A579-6683F86A6A60}"/>
    <cellStyle name="Comma 2 3 22 2 2 2" xfId="20545" xr:uid="{CEB17DC7-BBED-4290-AD4B-0EC37FE3994F}"/>
    <cellStyle name="Comma 2 3 22 2 2 3" xfId="32782" xr:uid="{2731F3A7-4C49-4650-BA79-5A878A2A213D}"/>
    <cellStyle name="Comma 2 3 22 2 3" xfId="19930" xr:uid="{1A84F25E-EC9D-431C-B6DE-7DF6E49B0815}"/>
    <cellStyle name="Comma 2 3 22 2 3 2" xfId="23069" xr:uid="{EACB09E1-6D03-4692-8807-093A2CC7C2D9}"/>
    <cellStyle name="Comma 2 3 22 2 3 3" xfId="35052" xr:uid="{EE0CB67B-00CB-47CB-89CA-0B29A23A8D4E}"/>
    <cellStyle name="Comma 2 3 22 2 4" xfId="24962" xr:uid="{B3694783-42A0-408C-8F12-54C71861867B}"/>
    <cellStyle name="Comma 2 3 22 2 5" xfId="27176" xr:uid="{300483BF-6DD4-4F44-85F2-51F8611A9456}"/>
    <cellStyle name="Comma 2 3 22 2 5 2" xfId="34295" xr:uid="{5A50ACC0-E267-4860-8F9F-4A677B8108FB}"/>
    <cellStyle name="Comma 2 3 22 2 6" xfId="39035" xr:uid="{D88228A5-9C9B-4397-B52E-EE37D04DB36B}"/>
    <cellStyle name="Comma 2 3 22 3" xfId="4968" xr:uid="{FAA96550-3947-462E-8995-DC66C641EF9A}"/>
    <cellStyle name="Comma 2 3 22 3 2" xfId="21339" xr:uid="{867EF09C-CA0F-430E-8A89-0E21B6C6107F}"/>
    <cellStyle name="Comma 2 3 22 3 3" xfId="35826" xr:uid="{BFF3011B-51A4-45A6-ADA5-4BBD15F57FD0}"/>
    <cellStyle name="Comma 2 3 22 3 4" xfId="36890" xr:uid="{8AC9AEC5-CAAD-4CA4-88F3-DC2ABA8421B3}"/>
    <cellStyle name="Comma 2 3 22 3 5" xfId="37747" xr:uid="{A20DF5DA-B6A1-4202-9A77-994171672560}"/>
    <cellStyle name="Comma 2 3 22 3 6" xfId="39815" xr:uid="{1CE7F0B4-94B4-4B75-87EA-0184EA57A202}"/>
    <cellStyle name="Comma 2 3 22 4" xfId="6149" xr:uid="{47E9C6C0-A967-4364-A57E-4B33403EF0DE}"/>
    <cellStyle name="Comma 2 3 22 4 2" xfId="21766" xr:uid="{E3C8C2C1-99DA-434E-AC32-CE66E9A91DE2}"/>
    <cellStyle name="Comma 2 3 22 4 3" xfId="36087" xr:uid="{24F6DF2E-7B59-4979-A77E-626462B50463}"/>
    <cellStyle name="Comma 2 3 22 4 4" xfId="37098" xr:uid="{FEF6FC36-EACA-41AC-BF5C-5507FD1ED128}"/>
    <cellStyle name="Comma 2 3 22 4 5" xfId="37912" xr:uid="{C89BB5ED-232A-4828-9E0C-ECA50BA0EA07}"/>
    <cellStyle name="Comma 2 3 22 4 6" xfId="39985" xr:uid="{EBE47474-1B70-4D9D-A9A0-06E9568443BA}"/>
    <cellStyle name="Comma 2 3 22 5" xfId="7623" xr:uid="{607FFF51-BE27-40FA-B9A4-5DFC2D565DF1}"/>
    <cellStyle name="Comma 2 3 22 5 2" xfId="22071" xr:uid="{472F0C5C-25BC-4C54-B123-C3602E369BF6}"/>
    <cellStyle name="Comma 2 3 22 5 3" xfId="36351" xr:uid="{80F13D98-B939-41F6-97DA-FEE48FB27AF0}"/>
    <cellStyle name="Comma 2 3 22 5 4" xfId="37260" xr:uid="{738DB532-25D6-4A14-A9C3-95FB22A9AF43}"/>
    <cellStyle name="Comma 2 3 22 5 5" xfId="38082" xr:uid="{F830DA5F-C05D-4B14-B3FC-450BB0509D45}"/>
    <cellStyle name="Comma 2 3 22 5 6" xfId="40169" xr:uid="{96D57BCE-687B-4459-AAE8-E0D44700FD78}"/>
    <cellStyle name="Comma 2 3 22 6" xfId="18442" xr:uid="{68938DD5-B32D-4746-8D57-704B4A1A1AC4}"/>
    <cellStyle name="Comma 2 3 22 6 2" xfId="22588" xr:uid="{B1C9E133-FB2D-4BF3-86BD-B7CB507A0C14}"/>
    <cellStyle name="Comma 2 3 22 6 3" xfId="32341" xr:uid="{24BDB6E0-8C91-458B-877D-C9D71E6524CC}"/>
    <cellStyle name="Comma 2 3 22 7" xfId="24456" xr:uid="{C8F96378-F1B5-4E41-8C70-730D0CF55F8C}"/>
    <cellStyle name="Comma 2 3 22 8" xfId="26261" xr:uid="{23A0A64D-4258-4DCA-BBBA-D738BA55EB10}"/>
    <cellStyle name="Comma 2 3 22 8 2" xfId="36170" xr:uid="{2DCF4E39-173E-4556-B4FA-D4F0F344C7EB}"/>
    <cellStyle name="Comma 2 3 22 9" xfId="37149" xr:uid="{14CE4012-9FBD-4084-BB0C-9C472D3CD64B}"/>
    <cellStyle name="Comma 2 3 23" xfId="3256" xr:uid="{12F51BEF-BBEC-4C17-BFA4-C6EC01AB8336}"/>
    <cellStyle name="Comma 2 3 23 2" xfId="4789" xr:uid="{D6547AE7-7B2F-49F0-BA1C-559C125ADCFB}"/>
    <cellStyle name="Comma 2 3 23 3" xfId="18802" xr:uid="{E2F87C9F-9B26-450F-81B7-1F02139DC268}"/>
    <cellStyle name="Comma 2 3 23 4" xfId="27474" xr:uid="{759B8F02-E886-4204-B156-624259F1DC2C}"/>
    <cellStyle name="Comma 2 3 24" xfId="4850" xr:uid="{049866DE-5007-47D0-A1FE-CCBF0FCCA13F}"/>
    <cellStyle name="Comma 2 3 25" xfId="5053" xr:uid="{3A7B79FC-65E9-491B-9D16-383FEECCB8DC}"/>
    <cellStyle name="Comma 2 3 25 2" xfId="20734" xr:uid="{9F30376E-4237-419F-975A-C2F4348361D9}"/>
    <cellStyle name="Comma 2 3 25 3" xfId="23203" xr:uid="{6D9F4D0B-D4E7-4E6B-829A-38A6CF34860A}"/>
    <cellStyle name="Comma 2 3 25 4" xfId="25099" xr:uid="{824ACD98-B9D2-4909-AC0F-A2BC11BC2EBE}"/>
    <cellStyle name="Comma 2 3 25 5" xfId="34470" xr:uid="{EDEAF8EE-9EA5-49F9-80BB-7D486FFC48B3}"/>
    <cellStyle name="Comma 2 3 25 6" xfId="39140" xr:uid="{CBC1AFBB-8D77-401C-BE0A-BBAD3ECD504D}"/>
    <cellStyle name="Comma 2 3 26" xfId="5152" xr:uid="{58DC80A7-6BD3-455E-9FEA-E24F412D711E}"/>
    <cellStyle name="Comma 2 3 26 2" xfId="20217" xr:uid="{A96A7BA8-E024-4A39-8450-07AB02F9CE5D}"/>
    <cellStyle name="Comma 2 3 26 3" xfId="34801" xr:uid="{DFE71F1D-F36F-469A-8F25-37DF6537F16A}"/>
    <cellStyle name="Comma 2 3 26 4" xfId="36415" xr:uid="{2CF27A40-2D08-4135-9BCD-5AD353B94C71}"/>
    <cellStyle name="Comma 2 3 26 5" xfId="37296" xr:uid="{A7DBD83A-5162-44B3-B60D-D3DE3BB36F5A}"/>
    <cellStyle name="Comma 2 3 26 6" xfId="38769" xr:uid="{867A22B6-B306-4312-AF3E-06A53F3F3492}"/>
    <cellStyle name="Comma 2 3 27" xfId="6518" xr:uid="{BEB12D4A-4980-4013-BF9A-037DFA0FFE24}"/>
    <cellStyle name="Comma 2 3 27 2" xfId="22090" xr:uid="{571A8828-3940-4D75-BFF9-A8B0B62ADE88}"/>
    <cellStyle name="Comma 2 3 27 3" xfId="36372" xr:uid="{93602B38-B816-4FED-AABE-691CF28A1D6D}"/>
    <cellStyle name="Comma 2 3 27 4" xfId="37276" xr:uid="{1485043F-3F57-477E-9587-9E3AF9536769}"/>
    <cellStyle name="Comma 2 3 27 5" xfId="38097" xr:uid="{E6EE01DD-8236-4CBF-B190-FCD7E87D601E}"/>
    <cellStyle name="Comma 2 3 27 6" xfId="40186" xr:uid="{08B3C3A2-429F-475F-87AD-42A5D49E8178}"/>
    <cellStyle name="Comma 2 3 28" xfId="6574" xr:uid="{E1DC262B-F2DA-4B45-A00A-1FE8533AA4C8}"/>
    <cellStyle name="Comma 2 3 29" xfId="7949" xr:uid="{0371AA50-9A69-4A98-B6B4-845E423497F2}"/>
    <cellStyle name="Comma 2 3 29 2" xfId="24018" xr:uid="{142C0699-EC3A-4A48-8CAD-66F72A63921D}"/>
    <cellStyle name="Comma 2 3 29 3" xfId="31289" xr:uid="{E15BD367-4FC8-47C8-BA9A-B5144DC4957C}"/>
    <cellStyle name="Comma 2 3 3" xfId="389" xr:uid="{737A85CC-AC1A-4650-A1AD-A1FD191E5BA8}"/>
    <cellStyle name="Comma 2 3 3 2" xfId="15815" xr:uid="{6AAB6203-062E-468C-8845-AB33F98290EC}"/>
    <cellStyle name="Comma 2 3 3 3" xfId="17358" xr:uid="{53C79A82-4865-48F7-9495-039F175FFC9D}"/>
    <cellStyle name="Comma 2 3 30" xfId="8626" xr:uid="{D7CA0AF5-6177-4A1D-B6B0-D9F03EFAD48A}"/>
    <cellStyle name="Comma 2 3 30 2" xfId="31446" xr:uid="{D0808BBD-D36D-4390-B053-B85F71373F81}"/>
    <cellStyle name="Comma 2 3 31" xfId="16050" xr:uid="{22A09D71-6A34-4F1C-8EBA-5B3EF0FADA63}"/>
    <cellStyle name="Comma 2 3 31 2" xfId="31773" xr:uid="{CFDDD7A4-EE23-40B0-B552-334E8D14FB46}"/>
    <cellStyle name="Comma 2 3 32" xfId="17354" xr:uid="{942BE1F1-2005-45E0-B4FF-79494AEC282D}"/>
    <cellStyle name="Comma 2 3 32 2" xfId="32108" xr:uid="{7883BAA9-344C-4307-B551-904BD7B2837A}"/>
    <cellStyle name="Comma 2 3 33" xfId="17448" xr:uid="{BF57C248-BAD5-4895-A255-A727D69F2F32}"/>
    <cellStyle name="Comma 2 3 33 2" xfId="33923" xr:uid="{B31418F0-CF1B-4D26-80D5-8CC06CCE277F}"/>
    <cellStyle name="Comma 2 3 34" xfId="18121" xr:uid="{759E8BE7-F451-4019-83AC-F3EA7E0632CF}"/>
    <cellStyle name="Comma 2 3 34 2" xfId="34128" xr:uid="{778C9ED7-0D15-4B6B-8995-C38BA6C47260}"/>
    <cellStyle name="Comma 2 3 35" xfId="26011" xr:uid="{3CFAA5FC-7CC8-4CA4-9988-9FE82757C169}"/>
    <cellStyle name="Comma 2 3 35 2" xfId="35695" xr:uid="{E883A63C-703F-47E7-A77E-EF84507D640B}"/>
    <cellStyle name="Comma 2 3 36" xfId="38165" xr:uid="{65AD0C57-67DC-4F68-8ECA-5E72BD5BE9D3}"/>
    <cellStyle name="Comma 2 3 4" xfId="412" xr:uid="{677EEEF5-B540-40C6-878C-16AD6E956A53}"/>
    <cellStyle name="Comma 2 3 5" xfId="425" xr:uid="{211DAB25-6930-4AFA-9447-F3994F90049B}"/>
    <cellStyle name="Comma 2 3 5 2" xfId="16135" xr:uid="{B9CE31B2-47A4-4A4A-A714-61D59C5DAE13}"/>
    <cellStyle name="Comma 2 3 5 3" xfId="17359" xr:uid="{71E48230-4A6A-4CF9-8B08-4E975DA0CEB1}"/>
    <cellStyle name="Comma 2 3 6" xfId="469" xr:uid="{5ED2BAF5-73F9-41D5-9ABA-0F222FFFB560}"/>
    <cellStyle name="Comma 2 3 6 2" xfId="15848" xr:uid="{21DAAEA2-B43C-4A4B-A1A6-EA1094FAFDA3}"/>
    <cellStyle name="Comma 2 3 6 3" xfId="17360" xr:uid="{A512DA2A-FB09-463D-BA48-4B2102883F1B}"/>
    <cellStyle name="Comma 2 3 7" xfId="482" xr:uid="{26461ABA-A27B-43B2-95DF-D594250DBA17}"/>
    <cellStyle name="Comma 2 3 8" xfId="490" xr:uid="{DE31D7B1-CF8B-49D4-A866-F0613CDB6999}"/>
    <cellStyle name="Comma 2 3 8 2" xfId="15905" xr:uid="{DE3B290F-D5DB-4537-871F-3EFD4B0095EC}"/>
    <cellStyle name="Comma 2 3 8 3" xfId="17361" xr:uid="{93149CD2-F826-47FC-8C4E-4C67F8AA2035}"/>
    <cellStyle name="Comma 2 3 9" xfId="517" xr:uid="{E0DD71D5-A823-4C74-B1D4-AAAB2F8ED56C}"/>
    <cellStyle name="Comma 2 3 9 2" xfId="15037" xr:uid="{5ECE1DD9-4645-4480-9089-C84E0996AFA7}"/>
    <cellStyle name="Comma 2 3 9 3" xfId="17362" xr:uid="{1365C4A4-08F3-4E89-9778-1FBA0E37CABE}"/>
    <cellStyle name="Comma 2 30" xfId="1386" xr:uid="{AF5F01D2-3397-45A7-B509-3D38B8C442A6}"/>
    <cellStyle name="Comma 2 30 2" xfId="3112" xr:uid="{686CD8B6-7302-4570-91A2-B5ACD98C3EE0}"/>
    <cellStyle name="Comma 2 30 2 2" xfId="20543" xr:uid="{1E215426-3F32-4A1F-B09F-B9ACB91F4E7D}"/>
    <cellStyle name="Comma 2 30 2 3" xfId="23067" xr:uid="{09534834-53C4-46BD-BFF4-5D3379645D22}"/>
    <cellStyle name="Comma 2 30 2 4" xfId="24960" xr:uid="{6DCF953E-759C-459E-9ECF-26C26115326A}"/>
    <cellStyle name="Comma 2 30 2 5" xfId="34222" xr:uid="{9B5DEBF0-DA57-4B56-B15A-23286B443CD8}"/>
    <cellStyle name="Comma 2 30 2 6" xfId="39033" xr:uid="{72A0A5FF-ED1F-43D1-863C-AED0299FB193}"/>
    <cellStyle name="Comma 2 30 3" xfId="21337" xr:uid="{5A190B9C-6CD4-4E7F-913A-2D2D55876060}"/>
    <cellStyle name="Comma 2 30 3 2" xfId="32314" xr:uid="{A1D85FBB-E98F-410E-B45B-2E56775A407D}"/>
    <cellStyle name="Comma 2 30 3 2 2" xfId="33453" xr:uid="{4C63D38C-4029-4397-86FD-F3A2F52EF512}"/>
    <cellStyle name="Comma 2 30 3 3" xfId="35825" xr:uid="{C90CEFCB-C83D-49DC-8012-BD7BAEA407BE}"/>
    <cellStyle name="Comma 2 30 3 4" xfId="36888" xr:uid="{6A51D605-9CEB-4C89-979C-B25539B18562}"/>
    <cellStyle name="Comma 2 30 3 5" xfId="37746" xr:uid="{C5D47436-6F3D-4CDD-B368-4F887584A84E}"/>
    <cellStyle name="Comma 2 30 3 6" xfId="39814" xr:uid="{835A869A-B25F-4E5E-8B55-5B011BC5D40F}"/>
    <cellStyle name="Comma 2 30 4" xfId="21895" xr:uid="{7DFF0186-A2AF-4B25-8689-08808F7A7DEC}"/>
    <cellStyle name="Comma 2 30 5" xfId="21848" xr:uid="{BD3B26B5-6C9B-40E7-BBF4-C4713B21CC1E}"/>
    <cellStyle name="Comma 2 30 6" xfId="22549" xr:uid="{66C31210-893C-4241-823E-9022BA38782E}"/>
    <cellStyle name="Comma 2 30 7" xfId="24420" xr:uid="{0B9EF8E4-3945-4AAB-9E28-FC0F85158AE9}"/>
    <cellStyle name="Comma 2 30 8" xfId="36547" xr:uid="{4E1EE00F-7EC9-4B15-8EEC-C971F3894613}"/>
    <cellStyle name="Comma 2 30 9" xfId="38515" xr:uid="{926046E7-302D-4D3F-A4F1-E4328FA7A2C6}"/>
    <cellStyle name="Comma 2 31" xfId="1255" xr:uid="{787AE2A0-B5A3-469A-B8D9-1EB8206391A0}"/>
    <cellStyle name="Comma 2 31 2" xfId="18787" xr:uid="{FEF3DC4E-7056-4A29-B22D-D9394A6D8B58}"/>
    <cellStyle name="Comma 2 31 3" xfId="35137" xr:uid="{4D1B83EF-11DE-4AB4-A942-AC309AD17A3F}"/>
    <cellStyle name="Comma 2 31 4" xfId="36444" xr:uid="{674B047E-D0B2-41B4-807A-2C367C6090B7}"/>
    <cellStyle name="Comma 2 31 5" xfId="37321" xr:uid="{37755ECA-B9D8-4BB7-8117-75603BAAC2FD}"/>
    <cellStyle name="Comma 2 31 6" xfId="39196" xr:uid="{00EE2653-F740-4C8B-8381-67ACEEECA33E}"/>
    <cellStyle name="Comma 2 32" xfId="1494" xr:uid="{953540A7-D124-4B58-9014-56485BC399DA}"/>
    <cellStyle name="Comma 2 32 2" xfId="18902" xr:uid="{A0FD2503-0B92-4C45-8C88-D66709D80E47}"/>
    <cellStyle name="Comma 2 32 3" xfId="35260" xr:uid="{4AB082A3-9D45-4D47-9D22-6619A1F88399}"/>
    <cellStyle name="Comma 2 32 4" xfId="36506" xr:uid="{D7DE7553-2240-4281-8184-195E0CCC12DF}"/>
    <cellStyle name="Comma 2 32 5" xfId="37429" xr:uid="{4F97E2EB-5534-44E2-8231-FCEAC4896187}"/>
    <cellStyle name="Comma 2 32 6" xfId="39304" xr:uid="{DEF99292-6D47-4639-8881-F6C63A829B1D}"/>
    <cellStyle name="Comma 2 33" xfId="1605" xr:uid="{08A4EED8-6D35-415C-9F1D-169059B44DA7}"/>
    <cellStyle name="Comma 2 33 2" xfId="19511" xr:uid="{5DB41B2F-FB3B-481B-802E-DD1FACFBDA75}"/>
    <cellStyle name="Comma 2 33 2 2" xfId="19873" xr:uid="{013F4B9F-E8A3-4459-8670-9E20F6A0C966}"/>
    <cellStyle name="Comma 2 33 2 3" xfId="32316" xr:uid="{C97C36CC-D78E-4076-9881-24D6747F3C3B}"/>
    <cellStyle name="Comma 2 33 3" xfId="22552" xr:uid="{20F0CFD0-04BB-4B04-AF27-93B7B58A8A50}"/>
    <cellStyle name="Comma 2 33 4" xfId="24423" xr:uid="{68DA9F72-A30D-4071-AAD6-1B18701B828B}"/>
    <cellStyle name="Comma 2 33 5" xfId="37146" xr:uid="{E67FE28C-DB36-4596-9181-2E7649848F2C}"/>
    <cellStyle name="Comma 2 33 6" xfId="38517" xr:uid="{05CF18F8-B13F-4B73-A1FB-1AE425329DA3}"/>
    <cellStyle name="Comma 2 34" xfId="2155" xr:uid="{C24003B1-04BB-488C-94B3-E349286AF347}"/>
    <cellStyle name="Comma 2 34 2" xfId="19936" xr:uid="{FECD0ACE-32C8-4B40-BCE3-E903B8B0E768}"/>
    <cellStyle name="Comma 2 34 3" xfId="34549" xr:uid="{441F7516-9DC9-4B1D-A138-FCD6C2A8E881}"/>
    <cellStyle name="Comma 2 34 4" xfId="34606" xr:uid="{A9A90298-85FC-4161-AFD7-77A236A29D51}"/>
    <cellStyle name="Comma 2 34 5" xfId="35985" xr:uid="{530BFE5A-C4EB-49B4-B34E-DDB555068D7A}"/>
    <cellStyle name="Comma 2 34 6" xfId="38549" xr:uid="{6F583E12-CD4D-4CEC-BAA0-470FEBF96CA1}"/>
    <cellStyle name="Comma 2 35" xfId="2275" xr:uid="{F47E4A2C-15A5-41D1-82AF-5664175C2309}"/>
    <cellStyle name="Comma 2 35 2" xfId="21405" xr:uid="{627BA6D9-02BD-4EF1-81CA-F1CB66FC8D0A}"/>
    <cellStyle name="Comma 2 35 3" xfId="35851" xr:uid="{6E08C708-FFA4-40BF-B4A9-8C139E33D48E}"/>
    <cellStyle name="Comma 2 35 4" xfId="36913" xr:uid="{624A0D5E-50F0-4A92-BB72-8B1E8617A4F6}"/>
    <cellStyle name="Comma 2 35 5" xfId="37774" xr:uid="{1100AEFD-75E7-435D-A874-B787083D7E2A}"/>
    <cellStyle name="Comma 2 35 6" xfId="39842" xr:uid="{9C36F360-E3F5-4B70-8386-3D25D83D97BE}"/>
    <cellStyle name="Comma 2 36" xfId="2386" xr:uid="{29E9D119-7013-4BB5-8789-E6091E15CC94}"/>
    <cellStyle name="Comma 2 36 2" xfId="22215" xr:uid="{96E84B45-2C22-4DE3-B733-C2A4597438D6}"/>
    <cellStyle name="Comma 2 37" xfId="2490" xr:uid="{71925F58-A2B9-4AEA-B243-F7A54C48C30D}"/>
    <cellStyle name="Comma 2 37 2" xfId="24016" xr:uid="{C883A1BC-CBCC-4B14-9E77-FC3BF1A49474}"/>
    <cellStyle name="Comma 2 38" xfId="2725" xr:uid="{9A26CD3E-D297-4B4C-9837-E0AC68D9BBAC}"/>
    <cellStyle name="Comma 2 39" xfId="2924" xr:uid="{B4E9E991-8A00-423F-8873-E25412EDA38A}"/>
    <cellStyle name="Comma 2 4" xfId="304" xr:uid="{6E922470-2239-489E-8C75-E7570D8B827D}"/>
    <cellStyle name="Comma 2 4 10" xfId="439" xr:uid="{93F5D0BB-69AC-45FB-95E6-7C7AEE130CCE}"/>
    <cellStyle name="Comma 2 4 11" xfId="809" xr:uid="{608E6AE9-8F7E-4373-A8A8-D7161734935B}"/>
    <cellStyle name="Comma 2 4 11 2" xfId="965" xr:uid="{A8C2A1D6-6719-4A7F-9ED3-4C5A5276A4B9}"/>
    <cellStyle name="Comma 2 4 11 2 2" xfId="1000" xr:uid="{B32B68D3-10EC-48DE-9BC7-C3B13DD731AC}"/>
    <cellStyle name="Comma 2 4 11 3" xfId="1074" xr:uid="{7E21BC71-799E-4635-80EB-ABD66DCFCBF3}"/>
    <cellStyle name="Comma 2 4 12" xfId="624" xr:uid="{C1CAAC22-88CD-403D-8A4B-B4DA1347F439}"/>
    <cellStyle name="Comma 2 4 13" xfId="630" xr:uid="{D320E25B-BF16-4A97-A130-25C20C431756}"/>
    <cellStyle name="Comma 2 4 14" xfId="823" xr:uid="{834FF915-A936-4D40-A51E-78BAA9609D77}"/>
    <cellStyle name="Comma 2 4 15" xfId="819" xr:uid="{020E850C-A581-4691-955D-F9D0E6E78E5E}"/>
    <cellStyle name="Comma 2 4 16" xfId="830" xr:uid="{30F1A518-2ACB-45BB-9030-60E7D86EF22D}"/>
    <cellStyle name="Comma 2 4 17" xfId="841" xr:uid="{D9A5694C-C282-4370-B5CB-605229584013}"/>
    <cellStyle name="Comma 2 4 18" xfId="891" xr:uid="{5C770B68-CB00-4396-99E3-E7715D1C33E4}"/>
    <cellStyle name="Comma 2 4 18 10" xfId="24079" xr:uid="{44612CB9-4AE1-4E7A-A6D0-3B619A1B4E6B}"/>
    <cellStyle name="Comma 2 4 18 11" xfId="26027" xr:uid="{A7C4CD97-099F-41A6-9D2D-22C1E6979E73}"/>
    <cellStyle name="Comma 2 4 18 11 2" xfId="34201" xr:uid="{24C5270D-3B35-4F04-B297-3E552997EE16}"/>
    <cellStyle name="Comma 2 4 18 12" xfId="35882" xr:uid="{7248E9CF-849C-49F3-972C-8486AFD2325F}"/>
    <cellStyle name="Comma 2 4 18 13" xfId="36941" xr:uid="{0D7E60DB-0148-4B28-AAF7-AD37C27B4B21}"/>
    <cellStyle name="Comma 2 4 18 14" xfId="38222" xr:uid="{C566984B-2FBE-4B1F-BA1B-5EA13584F055}"/>
    <cellStyle name="Comma 2 4 18 2" xfId="1007" xr:uid="{BF41F0C8-3D52-48A9-ADC5-5BE4F793D065}"/>
    <cellStyle name="Comma 2 4 18 2 10" xfId="24142" xr:uid="{506BDAB0-11EC-4BC6-8A61-7CE6CDB3BF17}"/>
    <cellStyle name="Comma 2 4 18 2 11" xfId="26188" xr:uid="{C805C6CC-103F-4141-9ADE-EFEA1842C6B2}"/>
    <cellStyle name="Comma 2 4 18 2 11 2" xfId="34285" xr:uid="{C55C3EA8-EDA7-4410-9DD3-172DA42ED7A6}"/>
    <cellStyle name="Comma 2 4 18 2 12" xfId="35692" xr:uid="{AE659B29-1667-4493-AB51-651E34401861}"/>
    <cellStyle name="Comma 2 4 18 2 13" xfId="36824" xr:uid="{B005FCB6-7FDE-458E-8C4F-CE5865F31B80}"/>
    <cellStyle name="Comma 2 4 18 2 14" xfId="38275" xr:uid="{6F3A829A-5A1C-4681-B774-DCA068E0046E}"/>
    <cellStyle name="Comma 2 4 18 2 2" xfId="3433" xr:uid="{548BE607-C430-4897-80B2-DB91AE9AD1E9}"/>
    <cellStyle name="Comma 2 4 18 2 2 10" xfId="26255" xr:uid="{1EA9EFEE-A241-48E3-B355-B356A2248CD1}"/>
    <cellStyle name="Comma 2 4 18 2 2 10 2" xfId="36551" xr:uid="{D2F6EC50-1CBC-4CA0-8E0D-7170A71BBA63}"/>
    <cellStyle name="Comma 2 4 18 2 2 11" xfId="38475" xr:uid="{B2BC8BE9-DA49-40C8-B614-AD515681328F}"/>
    <cellStyle name="Comma 2 4 18 2 2 2" xfId="3500" xr:uid="{17E9D17A-3623-41BA-9885-40B9C73235B1}"/>
    <cellStyle name="Comma 2 4 18 2 2 2 10" xfId="31737" xr:uid="{EFB0A227-3DA1-460F-B18F-10E26818E87F}"/>
    <cellStyle name="Comma 2 4 18 2 2 2 10 2" xfId="36974" xr:uid="{089F8D15-5191-47A8-B3E2-880C9897541C}"/>
    <cellStyle name="Comma 2 4 18 2 2 2 11" xfId="38496" xr:uid="{42234202-BEFD-4269-9955-E76D178A7BD6}"/>
    <cellStyle name="Comma 2 4 18 2 2 2 2" xfId="18743" xr:uid="{0665AE52-27DA-43A3-A93B-8E20C933C35F}"/>
    <cellStyle name="Comma 2 4 18 2 2 2 2 2" xfId="18772" xr:uid="{250A455B-4FCE-404B-A3C5-FF997920B8AC}"/>
    <cellStyle name="Comma 2 4 18 2 2 2 2 2 2" xfId="20767" xr:uid="{429ADD10-AE33-462E-A035-F59E671D3891}"/>
    <cellStyle name="Comma 2 4 18 2 2 2 2 2 2 2" xfId="20798" xr:uid="{47C45903-02D8-4C2A-858B-838C85D10C21}"/>
    <cellStyle name="Comma 2 4 18 2 2 2 2 2 2 3" xfId="32895" xr:uid="{ED2C6BD1-FE46-4F92-BF51-F4CDDAB2E163}"/>
    <cellStyle name="Comma 2 4 18 2 2 2 2 2 3" xfId="23265" xr:uid="{913B6445-2F73-4C3B-9D1A-5538B5CC5319}"/>
    <cellStyle name="Comma 2 4 18 2 2 2 2 2 4" xfId="25161" xr:uid="{55D966ED-9169-4755-8590-4769BFBF2035}"/>
    <cellStyle name="Comma 2 4 18 2 2 2 2 2 5" xfId="32872" xr:uid="{E1615DF1-678A-47EC-9D94-001A06161BE9}"/>
    <cellStyle name="Comma 2 4 18 2 2 2 2 2 5 2" xfId="36346" xr:uid="{EC036A71-74EA-4D7E-9052-B26BF3CB26B5}"/>
    <cellStyle name="Comma 2 4 18 2 2 2 2 2 6" xfId="39185" xr:uid="{87D183E5-3BDC-4A00-ABB2-66CBD622BFF6}"/>
    <cellStyle name="Comma 2 4 18 2 2 2 2 3" xfId="21551" xr:uid="{7D45E0BB-57A2-4E93-91A7-4623774E287E}"/>
    <cellStyle name="Comma 2 4 18 2 2 2 2 4" xfId="20258" xr:uid="{2CBD6F16-D1DE-46EA-A838-10E65973FE3A}"/>
    <cellStyle name="Comma 2 4 18 2 2 2 2 5" xfId="21675" xr:uid="{F7FBAEBE-AE86-4A76-9BEB-259EF610FB42}"/>
    <cellStyle name="Comma 2 4 18 2 2 2 2 6" xfId="23236" xr:uid="{DD566151-7189-48B0-82EB-2711064482E2}"/>
    <cellStyle name="Comma 2 4 18 2 2 2 2 7" xfId="25132" xr:uid="{6B81804E-7B5B-40FB-84D8-7A6B65527CCB}"/>
    <cellStyle name="Comma 2 4 18 2 2 2 2 8" xfId="31760" xr:uid="{E3AB331B-F5B2-487F-9FAF-E661F3DD2C45}"/>
    <cellStyle name="Comma 2 4 18 2 2 2 2 8 2" xfId="34660" xr:uid="{EA3EF7A7-858C-4E4E-A1EB-1564C89B3905}"/>
    <cellStyle name="Comma 2 4 18 2 2 2 2 9" xfId="39165" xr:uid="{8B8E91EB-41A9-4B79-AC5D-C1382EE27707}"/>
    <cellStyle name="Comma 2 4 18 2 2 2 3" xfId="19216" xr:uid="{64A74824-E238-467B-8721-AE746B2C9BF7}"/>
    <cellStyle name="Comma 2 4 18 2 2 2 4" xfId="19455" xr:uid="{7E5B2922-269D-4864-97C4-E60641E4BC76}"/>
    <cellStyle name="Comma 2 4 18 2 2 2 5" xfId="19840" xr:uid="{C881D0C1-7314-4CC4-B44D-202829607FC9}"/>
    <cellStyle name="Comma 2 4 18 2 2 2 5 2" xfId="21523" xr:uid="{EAE81B53-E49A-41FA-A55C-D2B684AD8FE9}"/>
    <cellStyle name="Comma 2 4 18 2 2 2 5 3" xfId="23765" xr:uid="{C6E706B0-9F1A-40FE-A524-B1C8D5E8966A}"/>
    <cellStyle name="Comma 2 4 18 2 2 2 5 4" xfId="25771" xr:uid="{0B124203-A43F-491D-A3DD-8EC63B1F8C0C}"/>
    <cellStyle name="Comma 2 4 18 2 2 2 5 5" xfId="33510" xr:uid="{DFF62F5D-4BDE-4334-8F7F-D208F832A732}"/>
    <cellStyle name="Comma 2 4 18 2 2 2 6" xfId="20718" xr:uid="{04E00CDF-D156-4D77-89BB-73B64FE177BF}"/>
    <cellStyle name="Comma 2 4 18 2 2 2 7" xfId="20070" xr:uid="{49624820-CC43-4C3A-A4A4-B328B9D522C2}"/>
    <cellStyle name="Comma 2 4 18 2 2 2 8" xfId="22526" xr:uid="{F1074A06-7614-4B6A-A03F-263E4AA4A503}"/>
    <cellStyle name="Comma 2 4 18 2 2 2 9" xfId="24396" xr:uid="{BB96F24D-6753-48F0-BA72-BF635903D373}"/>
    <cellStyle name="Comma 2 4 18 2 2 3" xfId="8896" xr:uid="{F33D883B-4313-4C52-B95E-5752D9585EBF}"/>
    <cellStyle name="Comma 2 4 18 2 2 3 2" xfId="19188" xr:uid="{BCC05795-FAA2-46A6-B679-48790E89BA1C}"/>
    <cellStyle name="Comma 2 4 18 2 2 3 2 2" xfId="20495" xr:uid="{3CC3672E-4A6D-4DC1-BB01-1522E7A6D2EF}"/>
    <cellStyle name="Comma 2 4 18 2 2 3 2 2 2" xfId="21112" xr:uid="{82FA4F1D-00D5-4826-87B2-777B0B38E6FE}"/>
    <cellStyle name="Comma 2 4 18 2 2 3 2 2 3" xfId="33182" xr:uid="{9CAD3525-0FA9-4009-A135-6F3F0E800EDD}"/>
    <cellStyle name="Comma 2 4 18 2 2 3 2 3" xfId="23485" xr:uid="{7CAAB9EE-CD9A-422E-A70A-46DB0EEF5A96}"/>
    <cellStyle name="Comma 2 4 18 2 2 3 2 4" xfId="25477" xr:uid="{225DB465-EDBC-466D-BA5F-272B65605ECB}"/>
    <cellStyle name="Comma 2 4 18 2 2 3 2 5" xfId="32738" xr:uid="{E7CE94AA-2311-4A32-86A7-D9BEF76923D8}"/>
    <cellStyle name="Comma 2 4 18 2 2 3 2 5 2" xfId="37566" xr:uid="{321D5458-6233-44FB-8ABD-A45EC3765D83}"/>
    <cellStyle name="Comma 2 4 18 2 2 3 2 6" xfId="39537" xr:uid="{FAF321AC-D5F3-44D3-93AB-C22338FEDE4E}"/>
    <cellStyle name="Comma 2 4 18 2 2 3 3" xfId="21785" xr:uid="{2C20A10A-0113-40F3-A44C-ECE252BF3866}"/>
    <cellStyle name="Comma 2 4 18 2 2 3 4" xfId="22022" xr:uid="{E3D101A3-6BE1-4285-8867-AB8AB0DA1762}"/>
    <cellStyle name="Comma 2 4 18 2 2 3 5" xfId="22152" xr:uid="{9F508755-A895-4E44-BEFE-C898B2293465}"/>
    <cellStyle name="Comma 2 4 18 2 2 3 6" xfId="23052" xr:uid="{3C8B061A-494A-4EC9-BFE9-6924889BF283}"/>
    <cellStyle name="Comma 2 4 18 2 2 3 7" xfId="24913" xr:uid="{E0368CE1-E3C9-4BBE-A095-B4AC552FDAD5}"/>
    <cellStyle name="Comma 2 4 18 2 2 3 8" xfId="32050" xr:uid="{A80F7D3B-2A80-4B84-8E26-8936E953B21D}"/>
    <cellStyle name="Comma 2 4 18 2 2 3 8 2" xfId="36355" xr:uid="{65D3F173-9385-45CE-9769-63F047391750}"/>
    <cellStyle name="Comma 2 4 18 2 2 3 9" xfId="38989" xr:uid="{31DFE17B-D1F7-41EC-BDF1-CA71DE13D0C8}"/>
    <cellStyle name="Comma 2 4 18 2 2 4" xfId="18393" xr:uid="{A633B592-B601-491C-A38E-A5EF95D177A7}"/>
    <cellStyle name="Comma 2 4 18 2 2 4 2" xfId="19427" xr:uid="{CAD98C28-D00B-4293-91A6-BCD9F4162D36}"/>
    <cellStyle name="Comma 2 4 18 2 2 4 3" xfId="32292" xr:uid="{0C04CDC2-904A-4DD9-BB3B-B18A85D27B4B}"/>
    <cellStyle name="Comma 2 4 18 2 2 5" xfId="19812" xr:uid="{E919E998-9510-423C-A295-B7F0258C040F}"/>
    <cellStyle name="Comma 2 4 18 2 2 5 2" xfId="21309" xr:uid="{19A1309C-DDE3-4713-A243-38920CA4FD49}"/>
    <cellStyle name="Comma 2 4 18 2 2 5 3" xfId="23639" xr:uid="{CBC3E9FD-87FB-4539-A152-B228AADDCB68}"/>
    <cellStyle name="Comma 2 4 18 2 2 5 4" xfId="25674" xr:uid="{961CBFD3-461C-4029-A50F-FA7BF54A1CB3}"/>
    <cellStyle name="Comma 2 4 18 2 2 5 5" xfId="33402" xr:uid="{5A174D8F-6DA1-40DB-BAEC-E411D5DE582D}"/>
    <cellStyle name="Comma 2 4 18 2 2 6" xfId="21774" xr:uid="{DFDEAE60-AB7C-4E8E-AE3F-4F1E6F07EAFA}"/>
    <cellStyle name="Comma 2 4 18 2 2 7" xfId="21597" xr:uid="{4019A78B-F3FD-4D96-82E3-A0D9A2A960C3}"/>
    <cellStyle name="Comma 2 4 18 2 2 8" xfId="22496" xr:uid="{3801F6FC-860C-40C5-AC86-1363A278D402}"/>
    <cellStyle name="Comma 2 4 18 2 2 9" xfId="24366" xr:uid="{8940AA95-77E2-4CA3-9C76-615B40871C6A}"/>
    <cellStyle name="Comma 2 4 18 2 3" xfId="3626" xr:uid="{F704E7CB-ECD7-4C27-91D1-3D53A25F8122}"/>
    <cellStyle name="Comma 2 4 18 2 3 2" xfId="20431" xr:uid="{C626AD30-FC83-4727-AB24-27F6A7217617}"/>
    <cellStyle name="Comma 2 4 18 2 3 2 2" xfId="20627" xr:uid="{8283664C-33CF-4B80-A90B-A7F2B4F0D4B4}"/>
    <cellStyle name="Comma 2 4 18 2 3 2 3" xfId="23129" xr:uid="{CC4CDEAC-BB51-4E9D-88F7-7A292EBF0366}"/>
    <cellStyle name="Comma 2 4 18 2 3 2 4" xfId="25024" xr:uid="{76213B9B-E937-4319-902E-BCDB33A0C11B}"/>
    <cellStyle name="Comma 2 4 18 2 3 2 5" xfId="35917" xr:uid="{00BD8D24-C419-4A3D-A2BE-54E33328322D}"/>
    <cellStyle name="Comma 2 4 18 2 3 2 6" xfId="39082" xr:uid="{621C1C8F-AA4F-4ECC-9066-26E80FB1B9E7}"/>
    <cellStyle name="Comma 2 4 18 2 3 3" xfId="21412" xr:uid="{CBB59767-B118-485B-BC38-2CC88984CB62}"/>
    <cellStyle name="Comma 2 4 18 2 3 4" xfId="20232" xr:uid="{55883D3E-80B4-4408-A140-05F972925D2A}"/>
    <cellStyle name="Comma 2 4 18 2 3 5" xfId="20101" xr:uid="{48204115-4F9E-4F9B-83B7-2D65552024F4}"/>
    <cellStyle name="Comma 2 4 18 2 3 6" xfId="22992" xr:uid="{8AB9D555-63F9-4D99-B91D-8917830C97F5}"/>
    <cellStyle name="Comma 2 4 18 2 3 7" xfId="24853" xr:uid="{AEE72985-C5F9-4ADA-AAF2-B82647F49443}"/>
    <cellStyle name="Comma 2 4 18 2 3 8" xfId="35165" xr:uid="{7F8E5D62-92E1-4A98-A642-C6FD9F031794}"/>
    <cellStyle name="Comma 2 4 18 2 3 9" xfId="38937" xr:uid="{E16104DF-32E2-4548-991B-F01DB07E52A9}"/>
    <cellStyle name="Comma 2 4 18 2 4" xfId="4898" xr:uid="{07B5C483-0C23-4C2A-9081-A9D1AD68DAD3}"/>
    <cellStyle name="Comma 2 4 18 2 5" xfId="5230" xr:uid="{3BCD92C7-4722-4F59-8270-6F5E2D2F5117}"/>
    <cellStyle name="Comma 2 4 18 2 6" xfId="6704" xr:uid="{1E63EF93-16F5-4DAC-9EA0-44D1747CE21C}"/>
    <cellStyle name="Comma 2 4 18 2 6 2" xfId="21278" xr:uid="{24D6286D-5A98-4C21-A1B8-3676705EE512}"/>
    <cellStyle name="Comma 2 4 18 2 6 3" xfId="23576" xr:uid="{A11E0F1C-B00D-4053-B7BE-D50BA9ED8565}"/>
    <cellStyle name="Comma 2 4 18 2 6 4" xfId="25643" xr:uid="{CC992FDE-82D5-4016-BDD4-EC8218CB4887}"/>
    <cellStyle name="Comma 2 4 18 2 6 5" xfId="37667" xr:uid="{9FB463CA-BF31-44F7-8310-89C4E8272616}"/>
    <cellStyle name="Comma 2 4 18 2 6 6" xfId="39734" xr:uid="{5EB3B091-20A0-4C7F-8C69-5A059887CA8A}"/>
    <cellStyle name="Comma 2 4 18 2 7" xfId="8834" xr:uid="{476B3274-62BD-4004-9D2E-C754B070D4B2}"/>
    <cellStyle name="Comma 2 4 18 2 7 2" xfId="31399" xr:uid="{C12042BD-C57C-4D96-A325-DB022BC855ED}"/>
    <cellStyle name="Comma 2 4 18 2 7 2 2" xfId="33638" xr:uid="{48174A24-3DF8-4808-A700-089AA79D7807}"/>
    <cellStyle name="Comma 2 4 18 2 7 3" xfId="36091" xr:uid="{26CD036D-2422-4F75-8986-E90504B9024D}"/>
    <cellStyle name="Comma 2 4 18 2 7 4" xfId="37100" xr:uid="{36EEC0F6-9013-4578-AF15-3F8A944F22AD}"/>
    <cellStyle name="Comma 2 4 18 2 7 5" xfId="37916" xr:uid="{40811B4D-BA4E-4A59-9DFD-31ADF7FAB0EE}"/>
    <cellStyle name="Comma 2 4 18 2 7 6" xfId="39989" xr:uid="{A590BD03-D175-4751-B8DC-66A05966A8D2}"/>
    <cellStyle name="Comma 2 4 18 2 8" xfId="18332" xr:uid="{427D2A00-8E70-4ABD-9AE1-9068F78F946F}"/>
    <cellStyle name="Comma 2 4 18 2 8 2" xfId="31554" xr:uid="{34BB70C6-7FA1-4D97-9A45-55BC735DF858}"/>
    <cellStyle name="Comma 2 4 18 2 8 2 2" xfId="33495" xr:uid="{D195AC07-983E-4E6E-8E0A-6ED7864B6DD7}"/>
    <cellStyle name="Comma 2 4 18 2 8 3" xfId="35891" xr:uid="{6D788F23-546F-4419-B390-5E50D9FAB11A}"/>
    <cellStyle name="Comma 2 4 18 2 8 4" xfId="36954" xr:uid="{4837A0B4-4F9B-4138-BBBC-CCBC9786A159}"/>
    <cellStyle name="Comma 2 4 18 2 8 5" xfId="37799" xr:uid="{9211E700-67C9-4DAA-9474-27CE159A372E}"/>
    <cellStyle name="Comma 2 4 18 2 8 6" xfId="39867" xr:uid="{1D20F31B-3FAE-4638-9F0B-6DB11FC60C76}"/>
    <cellStyle name="Comma 2 4 18 2 9" xfId="22336" xr:uid="{2529F303-BFEB-4E11-8784-658A7084459E}"/>
    <cellStyle name="Comma 2 4 18 3" xfId="2837" xr:uid="{57CD0AEA-4F46-4F3C-BA6C-A419179B38C6}"/>
    <cellStyle name="Comma 2 4 18 3 10" xfId="26311" xr:uid="{6EF75A39-7635-44E2-9935-2CC4328FAAA5}"/>
    <cellStyle name="Comma 2 4 18 3 10 2" xfId="35753" xr:uid="{59F37427-1731-44C5-8A00-7402203B4C5C}"/>
    <cellStyle name="Comma 2 4 18 3 11" xfId="36868" xr:uid="{68DF888F-F2CD-4158-B70E-139457ED6F4A}"/>
    <cellStyle name="Comma 2 4 18 3 12" xfId="38377" xr:uid="{0BA17F64-98DD-4E27-ABEF-DBD47E8603EC}"/>
    <cellStyle name="Comma 2 4 18 3 2" xfId="3562" xr:uid="{731B5AAF-FF17-42DF-8E1A-F33762A28FCD}"/>
    <cellStyle name="Comma 2 4 18 3 2 2" xfId="4483" xr:uid="{4720192A-5266-494D-B2B0-3EBFA968149C}"/>
    <cellStyle name="Comma 2 4 18 3 2 2 2" xfId="20581" xr:uid="{E6CF0E50-8FCD-45F4-BA79-721BAA7E252D}"/>
    <cellStyle name="Comma 2 4 18 3 2 2 2 2" xfId="20697" xr:uid="{489A9909-7885-47D5-BF30-005E9DC4368F}"/>
    <cellStyle name="Comma 2 4 18 3 2 2 2 3" xfId="32842" xr:uid="{1DCB0F6B-3CBE-4007-8E26-E973429E597C}"/>
    <cellStyle name="Comma 2 4 18 3 2 2 3" xfId="23185" xr:uid="{50675052-887B-4803-9786-409B27D376BE}"/>
    <cellStyle name="Comma 2 4 18 3 2 2 4" xfId="25081" xr:uid="{2C8098C6-FA23-4528-8B4F-C8C7E4B4D2F5}"/>
    <cellStyle name="Comma 2 4 18 3 2 2 5" xfId="32799" xr:uid="{86D0AC00-8CC9-4C67-915D-53D8A07EADEA}"/>
    <cellStyle name="Comma 2 4 18 3 2 2 5 2" xfId="34304" xr:uid="{2E803F7D-76B9-48AD-8864-18065A4F3EC1}"/>
    <cellStyle name="Comma 2 4 18 3 2 2 6" xfId="39128" xr:uid="{683DA08E-003A-424B-95ED-CF93354D2B6B}"/>
    <cellStyle name="Comma 2 4 18 3 2 3" xfId="18642" xr:uid="{BE8B3540-E30C-4BF8-8F2D-8743E7024134}"/>
    <cellStyle name="Comma 2 4 18 3 2 4" xfId="20615" xr:uid="{8646A3F3-359E-4CF5-B33E-7E780636318B}"/>
    <cellStyle name="Comma 2 4 18 3 2 5" xfId="21480" xr:uid="{E9F3D144-49E9-4243-AB87-3DD07E274C53}"/>
    <cellStyle name="Comma 2 4 18 3 2 6" xfId="23096" xr:uid="{1BB4B092-7294-4CB0-B177-4CB2CBDA1961}"/>
    <cellStyle name="Comma 2 4 18 3 2 7" xfId="24989" xr:uid="{ECBFCF9A-54BE-4900-9E57-665D7B683DD3}"/>
    <cellStyle name="Comma 2 4 18 3 2 8" xfId="27215" xr:uid="{0B02B0E1-00EC-4F4A-B21F-22BB3C6AE128}"/>
    <cellStyle name="Comma 2 4 18 3 2 8 2" xfId="33971" xr:uid="{3D465344-8904-4FD7-B07D-37F60D6136EA}"/>
    <cellStyle name="Comma 2 4 18 3 2 9" xfId="39058" xr:uid="{C67BD246-1CEA-401B-9773-3784592EC76F}"/>
    <cellStyle name="Comma 2 4 18 3 3" xfId="4975" xr:uid="{E78EC3D7-5132-4CA6-8280-9CB5DA1B511E}"/>
    <cellStyle name="Comma 2 4 18 3 4" xfId="6188" xr:uid="{1721D2C2-818C-4F3F-8BC6-6703CA51DB9E}"/>
    <cellStyle name="Comma 2 4 18 3 5" xfId="7662" xr:uid="{75EF782A-41BA-4BDC-9C13-3CEA52DE2A69}"/>
    <cellStyle name="Comma 2 4 18 3 5 2" xfId="21372" xr:uid="{70BD2337-B270-4BF4-8A8F-E69A9827386B}"/>
    <cellStyle name="Comma 2 4 18 3 5 3" xfId="23694" xr:uid="{999572B5-A986-425C-B2BC-DE485F05ABED}"/>
    <cellStyle name="Comma 2 4 18 3 5 4" xfId="25698" xr:uid="{01DBCACB-A2A7-410D-8643-0BAAC46CD831}"/>
    <cellStyle name="Comma 2 4 18 3 5 5" xfId="37761" xr:uid="{38C809C1-9E11-47C7-94C0-93BCDE3D722A}"/>
    <cellStyle name="Comma 2 4 18 3 5 6" xfId="39829" xr:uid="{9322DC7A-BBBA-403E-B4CF-440E0ED86E8F}"/>
    <cellStyle name="Comma 2 4 18 3 6" xfId="18493" xr:uid="{268AD36E-7795-4096-9EFC-0F8016D522E9}"/>
    <cellStyle name="Comma 2 4 18 3 6 2" xfId="31647" xr:uid="{86A79767-D50A-4F74-BD1C-9827EF03E523}"/>
    <cellStyle name="Comma 2 4 18 3 6 2 2" xfId="33731" xr:uid="{497CE3F1-3E18-4503-A11E-BA9AF4FCC810}"/>
    <cellStyle name="Comma 2 4 18 3 6 3" xfId="36218" xr:uid="{7147D96A-A192-4D4A-AF85-84F52CD1E5D0}"/>
    <cellStyle name="Comma 2 4 18 3 6 4" xfId="37178" xr:uid="{003AFC4B-D10E-4482-9C1E-4949025A53FF}"/>
    <cellStyle name="Comma 2 4 18 3 6 5" xfId="38003" xr:uid="{F9CE3A24-F00F-4827-AEB1-9A2C64B980A4}"/>
    <cellStyle name="Comma 2 4 18 3 6 6" xfId="40080" xr:uid="{D77DDBDD-0021-4501-9D79-DE85BAE7698D}"/>
    <cellStyle name="Comma 2 4 18 3 7" xfId="22051" xr:uid="{26FF1A7B-76C1-4D1D-A99A-5E40C225A98F}"/>
    <cellStyle name="Comma 2 4 18 3 7 2" xfId="31961" xr:uid="{1CA16931-3051-46F7-B904-6BF5E820D668}"/>
    <cellStyle name="Comma 2 4 18 3 7 2 2" xfId="33795" xr:uid="{B182AAC9-8260-4E6F-B8E9-E341C2DECE20}"/>
    <cellStyle name="Comma 2 4 18 3 7 3" xfId="36325" xr:uid="{CCA281C5-4F24-44A2-961B-0AF65435E895}"/>
    <cellStyle name="Comma 2 4 18 3 7 4" xfId="37248" xr:uid="{66744942-4BDF-4CED-AD16-FA2A22339E35}"/>
    <cellStyle name="Comma 2 4 18 3 7 5" xfId="38064" xr:uid="{B2B7BB7A-8C84-4649-A3E6-85C4B4C05264}"/>
    <cellStyle name="Comma 2 4 18 3 7 6" xfId="40148" xr:uid="{D634A0DE-58BC-446F-9CAA-DB04190BE45C}"/>
    <cellStyle name="Comma 2 4 18 3 8" xfId="22418" xr:uid="{5251AF1B-A8CD-4402-9A37-F88C275862E2}"/>
    <cellStyle name="Comma 2 4 18 3 9" xfId="24256" xr:uid="{CC3B1C8A-A9BB-42AE-8CFA-12A60131B7C5}"/>
    <cellStyle name="Comma 2 4 18 4" xfId="3272" xr:uid="{0AA79D07-A961-421D-8DCB-BEB3B64871D8}"/>
    <cellStyle name="Comma 2 4 18 4 2" xfId="4867" xr:uid="{33909D7B-A8C6-48B6-96A9-9742540D564E}"/>
    <cellStyle name="Comma 2 4 18 4 2 2" xfId="20266" xr:uid="{1F5DFD36-0BFF-408D-83CC-E165275CDE4C}"/>
    <cellStyle name="Comma 2 4 18 4 2 2 2" xfId="20891" xr:uid="{91E0B044-0A8A-4C5B-AE2D-BCDBB93D2778}"/>
    <cellStyle name="Comma 2 4 18 4 2 2 3" xfId="32987" xr:uid="{2B3E69D9-788B-4876-8C83-2EE2E61AB939}"/>
    <cellStyle name="Comma 2 4 18 4 2 3" xfId="23359" xr:uid="{1C3B3B65-C8C9-4307-84E0-38684B110615}"/>
    <cellStyle name="Comma 2 4 18 4 2 4" xfId="25255" xr:uid="{A84FD49C-1CBB-4FA8-8DB6-CA5F5AD10A39}"/>
    <cellStyle name="Comma 2 4 18 4 2 5" xfId="32568" xr:uid="{7EF57B29-8196-40E0-AA7F-F8ABFD5998FA}"/>
    <cellStyle name="Comma 2 4 18 4 2 5 2" xfId="37452" xr:uid="{9891FB69-C4A5-4241-A505-E76A36903FFA}"/>
    <cellStyle name="Comma 2 4 18 4 2 6" xfId="39327" xr:uid="{01957B4D-7002-45CB-BF45-643171244FC2}"/>
    <cellStyle name="Comma 2 4 18 4 3" xfId="18929" xr:uid="{08D5E65A-D81E-44D8-A5F6-543C5FA58FF0}"/>
    <cellStyle name="Comma 2 4 18 4 4" xfId="21567" xr:uid="{80668E36-4FD6-4CC2-9FDE-8D1E079B08A0}"/>
    <cellStyle name="Comma 2 4 18 4 5" xfId="21773" xr:uid="{3CE9F703-DF12-4EF1-BC2B-914004DC2EA5}"/>
    <cellStyle name="Comma 2 4 18 4 6" xfId="22828" xr:uid="{EDD3CF9B-3A72-4916-A0BF-409A67C2D2BD}"/>
    <cellStyle name="Comma 2 4 18 4 7" xfId="24693" xr:uid="{149F16E0-FAE1-4EB5-9F82-BF14D8FC42F2}"/>
    <cellStyle name="Comma 2 4 18 4 8" xfId="27558" xr:uid="{23ADE26F-9F8E-4D2D-BF6E-0BC9B68C3BB9}"/>
    <cellStyle name="Comma 2 4 18 4 8 2" xfId="34673" xr:uid="{CF1CE51F-FF44-4307-8AB5-AA70D996B61D}"/>
    <cellStyle name="Comma 2 4 18 4 9" xfId="38799" xr:uid="{9F029AB0-553E-461E-9AB8-CA9371BBCC6F}"/>
    <cellStyle name="Comma 2 4 18 5" xfId="5163" xr:uid="{EAFFE71B-FE22-4015-8AEA-56012F0D2CFA}"/>
    <cellStyle name="Comma 2 4 18 6" xfId="6637" xr:uid="{A4203581-E62A-4AF5-A263-C992DCBF8092}"/>
    <cellStyle name="Comma 2 4 18 6 2" xfId="20358" xr:uid="{0126B7AB-0BD1-4D7B-9411-64A6052BE1B5}"/>
    <cellStyle name="Comma 2 4 18 6 3" xfId="22925" xr:uid="{E84F0052-9D7D-4134-9D3C-FEA42BE7E35E}"/>
    <cellStyle name="Comma 2 4 18 6 4" xfId="24788" xr:uid="{9A00F73A-AA1C-4599-AB78-AE5CB1E3A5CD}"/>
    <cellStyle name="Comma 2 4 18 6 5" xfId="35116" xr:uid="{415C5254-6EE9-417F-AFE1-29E052C61C97}"/>
    <cellStyle name="Comma 2 4 18 6 6" xfId="38885" xr:uid="{EB5710BF-091F-44F4-9CFF-50D2097D91F6}"/>
    <cellStyle name="Comma 2 4 18 7" xfId="8693" xr:uid="{DBC751E7-35CC-4DDC-9693-1C34AD216859}"/>
    <cellStyle name="Comma 2 4 18 7 2" xfId="31346" xr:uid="{597CEFDE-DC21-4307-85BB-7E04707FACB9}"/>
    <cellStyle name="Comma 2 4 18 7 2 2" xfId="33676" xr:uid="{0F94CEAD-E71A-474F-A255-19EC1D606802}"/>
    <cellStyle name="Comma 2 4 18 7 3" xfId="36147" xr:uid="{D00C2622-36F7-4417-8BB4-C53BA463D805}"/>
    <cellStyle name="Comma 2 4 18 7 4" xfId="37137" xr:uid="{42E67D17-DA4B-4287-87C7-5943D75CC54B}"/>
    <cellStyle name="Comma 2 4 18 7 5" xfId="37949" xr:uid="{065D2E02-5B4B-4566-98C2-D7799C482CCC}"/>
    <cellStyle name="Comma 2 4 18 7 6" xfId="40025" xr:uid="{4D7AF94E-56A4-431D-804C-9BF4A26D45C3}"/>
    <cellStyle name="Comma 2 4 18 8" xfId="18191" xr:uid="{FA73B679-6D1B-45F8-B450-586CD3536F70}"/>
    <cellStyle name="Comma 2 4 18 8 2" xfId="31501" xr:uid="{8A028AD4-81DE-421D-8094-523779BD768C}"/>
    <cellStyle name="Comma 2 4 18 8 2 2" xfId="32541" xr:uid="{CEA0563A-D1C1-4A9B-8722-C96F763D5187}"/>
    <cellStyle name="Comma 2 4 18 8 3" xfId="34798" xr:uid="{5A7EAADB-C69D-4910-9CEE-B84C6C91CD44}"/>
    <cellStyle name="Comma 2 4 18 8 4" xfId="36172" xr:uid="{A626EFB9-8525-49C2-935C-DB853735E500}"/>
    <cellStyle name="Comma 2 4 18 8 5" xfId="37150" xr:uid="{FFBB0693-DC8D-4E6D-A99B-9C3876AF5DC1}"/>
    <cellStyle name="Comma 2 4 18 8 6" xfId="38768" xr:uid="{263FCD2D-D908-4CE7-A32F-D80CC38C8F90}"/>
    <cellStyle name="Comma 2 4 18 9" xfId="22273" xr:uid="{96773021-2EF3-448E-B39F-FE4F4D634487}"/>
    <cellStyle name="Comma 2 4 19" xfId="1139" xr:uid="{CFB58A56-B315-4D56-8B2C-3CA2C7AE3CB8}"/>
    <cellStyle name="Comma 2 4 19 10" xfId="2887" xr:uid="{F9A23D21-893B-4FF1-B30E-8A4D025E6B85}"/>
    <cellStyle name="Comma 2 4 19 11" xfId="3168" xr:uid="{F5C92418-E8AC-42F9-A819-BAC80DB74E10}"/>
    <cellStyle name="Comma 2 4 19 12" xfId="3339" xr:uid="{C3E78076-D984-440F-93BA-64497FB575FA}"/>
    <cellStyle name="Comma 2 4 19 12 2" xfId="4914" xr:uid="{7D9F1C90-1F91-4E87-802C-4D939FBA0EEF}"/>
    <cellStyle name="Comma 2 4 19 12 3" xfId="27683" xr:uid="{AA044A61-3CAC-4DBA-BC5F-FEE586FEDBD3}"/>
    <cellStyle name="Comma 2 4 19 13" xfId="5307" xr:uid="{11C278CE-48F3-417E-9DF0-7A1646A7BDF5}"/>
    <cellStyle name="Comma 2 4 19 14" xfId="6781" xr:uid="{A0717329-10CD-4EAE-9309-2B391D4DBF0A}"/>
    <cellStyle name="Comma 2 4 19 15" xfId="8742" xr:uid="{F5764810-E2C7-4727-B27A-6BD7306C4AF6}"/>
    <cellStyle name="Comma 2 4 19 16" xfId="9073" xr:uid="{C04BD190-B471-4589-9129-564BD3E73439}"/>
    <cellStyle name="Comma 2 4 19 16 2" xfId="10464" xr:uid="{A7AA65F2-A3DB-49E8-A3F5-B8D7427C153B}"/>
    <cellStyle name="Comma 2 4 19 17" xfId="14950" xr:uid="{97C27567-57A6-4FD2-86C3-B7EA6CCCC0C5}"/>
    <cellStyle name="Comma 2 4 19 18" xfId="16575" xr:uid="{029BC721-8069-4D1D-8794-E7A47D10BA89}"/>
    <cellStyle name="Comma 2 4 19 19" xfId="15340" xr:uid="{471745D9-9BF0-4C34-9C43-205317848007}"/>
    <cellStyle name="Comma 2 4 19 2" xfId="1362" xr:uid="{E8188D62-7DBE-478A-8E1B-40BE4EBE4852}"/>
    <cellStyle name="Comma 2 4 19 2 10" xfId="16886" xr:uid="{02728256-6AD5-4991-8A65-5DBB4CBF74CC}"/>
    <cellStyle name="Comma 2 4 19 2 11" xfId="26435" xr:uid="{2C7A29C3-0478-4CBD-9334-00FD0986D597}"/>
    <cellStyle name="Comma 2 4 19 2 2" xfId="3703" xr:uid="{D29BDCA4-74DA-4BBC-8E5F-F84966AF0D2C}"/>
    <cellStyle name="Comma 2 4 19 2 2 2" xfId="3804" xr:uid="{4B636742-003B-4D1F-89A6-CC0C16D62DA8}"/>
    <cellStyle name="Comma 2 4 19 2 2 2 2" xfId="11062" xr:uid="{65F449A3-108D-424F-805D-5902114B60DC}"/>
    <cellStyle name="Comma 2 4 19 2 2 2 2 2" xfId="11159" xr:uid="{F3BFA9DD-CF62-440C-9773-405DEF0118D4}"/>
    <cellStyle name="Comma 2 4 19 2 2 2 3" xfId="15530" xr:uid="{4337AA5B-2CA4-48AE-A132-0F659D2D921C}"/>
    <cellStyle name="Comma 2 4 19 2 2 2 4" xfId="15283" xr:uid="{BBC1EE16-90A5-477E-B05C-181EBE4E5CCC}"/>
    <cellStyle name="Comma 2 4 19 2 2 2 5" xfId="16066" xr:uid="{28D75E03-11CC-4F94-8DA8-035EDC175AB8}"/>
    <cellStyle name="Comma 2 4 19 2 2 2 6" xfId="15652" xr:uid="{79052FDE-8360-426E-A651-6B53F1687A59}"/>
    <cellStyle name="Comma 2 4 19 2 2 2 7" xfId="15090" xr:uid="{4A6C81A1-9B83-414B-A43E-7DF27253B465}"/>
    <cellStyle name="Comma 2 4 19 2 2 3" xfId="9756" xr:uid="{A9A827D1-9514-4781-8ADD-74A4AC7E02D9}"/>
    <cellStyle name="Comma 2 4 19 2 2 3 2" xfId="15508" xr:uid="{9C6D7CEC-CA33-4BBA-939A-36E7D8F1F80B}"/>
    <cellStyle name="Comma 2 4 19 2 2 4" xfId="15710" xr:uid="{2F54B762-912F-49C7-B6C3-410630F7F9A3}"/>
    <cellStyle name="Comma 2 4 19 2 2 5" xfId="16488" xr:uid="{48451241-7C7F-48D6-A5FB-D0BC4990B901}"/>
    <cellStyle name="Comma 2 4 19 2 2 6" xfId="17025" xr:uid="{3AFEB133-F090-48E3-B32A-E2CFCF7053C4}"/>
    <cellStyle name="Comma 2 4 19 2 2 7" xfId="17085" xr:uid="{D45F5E4D-CCE0-40F7-952B-35F578E27B8C}"/>
    <cellStyle name="Comma 2 4 19 2 2 8" xfId="26536" xr:uid="{8DAE3C85-F8B9-47D9-8E73-A38C16CB088C}"/>
    <cellStyle name="Comma 2 4 19 2 3" xfId="4920" xr:uid="{FFE4EEF4-0729-4529-A29D-DE16A7503E02}"/>
    <cellStyle name="Comma 2 4 19 2 4" xfId="5407" xr:uid="{6680CAF2-56D3-46AD-A160-B579D8993B84}"/>
    <cellStyle name="Comma 2 4 19 2 5" xfId="6881" xr:uid="{BB7D40CC-5BFC-4B08-B2E0-7D0DA39429BC}"/>
    <cellStyle name="Comma 2 4 19 2 6" xfId="9656" xr:uid="{A39C8D99-E683-4C6C-ADAA-BDDA8BAAEE33}"/>
    <cellStyle name="Comma 2 4 19 2 6 2" xfId="14864" xr:uid="{7184338F-E0E7-4BD2-A242-B64E0271C8AB}"/>
    <cellStyle name="Comma 2 4 19 2 7" xfId="15208" xr:uid="{306B2D00-9DFE-41CF-93BD-89C5E3566419}"/>
    <cellStyle name="Comma 2 4 19 2 8" xfId="9552" xr:uid="{9F268F07-B6C4-43B2-BCD3-F51FCA02E033}"/>
    <cellStyle name="Comma 2 4 19 2 9" xfId="16880" xr:uid="{2156DD5F-F852-4665-927A-D92833A4C6FC}"/>
    <cellStyle name="Comma 2 4 19 20" xfId="15269" xr:uid="{1DE01989-AF74-4151-B7B1-A50106351BDD}"/>
    <cellStyle name="Comma 2 4 19 21" xfId="18240" xr:uid="{AFE37655-2137-4ADA-A650-AF1F8A66E257}"/>
    <cellStyle name="Comma 2 4 19 22" xfId="26094" xr:uid="{DB084625-0D34-4822-A920-E7DAA37968A5}"/>
    <cellStyle name="Comma 2 4 19 3" xfId="1783" xr:uid="{5415BF9E-66C9-4C13-803B-407B6830D2CF}"/>
    <cellStyle name="Comma 2 4 19 4" xfId="1689" xr:uid="{3E8FD273-E05A-4089-9BB7-282D0E1B57FD}"/>
    <cellStyle name="Comma 2 4 19 5" xfId="1574" xr:uid="{E6F9BB2D-8D42-4A34-A93A-89BBCD1D78F1}"/>
    <cellStyle name="Comma 2 4 19 6" xfId="1508" xr:uid="{9AD500B2-7C28-44BF-AD8B-7A11600CF227}"/>
    <cellStyle name="Comma 2 4 19 7" xfId="1777" xr:uid="{C46D1CB8-34EC-489D-AC96-ECD6141D572A}"/>
    <cellStyle name="Comma 2 4 19 8" xfId="1326" xr:uid="{92E8A6AA-1F34-406F-B4DF-CA7E5094CBBB}"/>
    <cellStyle name="Comma 2 4 19 9" xfId="2009" xr:uid="{756A0480-122B-4745-B4F9-C6BD4D7254B1}"/>
    <cellStyle name="Comma 2 4 2" xfId="361" xr:uid="{302B49E6-213C-46FE-8D3A-69E828C1E8E0}"/>
    <cellStyle name="Comma 2 4 2 10" xfId="612" xr:uid="{A07798E7-E263-4F3D-8DA8-3184C2CBE000}"/>
    <cellStyle name="Comma 2 4 2 11" xfId="833" xr:uid="{505243E6-ADC9-4E25-AF1A-ED319D2C7E90}"/>
    <cellStyle name="Comma 2 4 2 12" xfId="894" xr:uid="{4F6D2A88-9DF6-421A-A01E-D6EB696014E2}"/>
    <cellStyle name="Comma 2 4 2 12 10" xfId="24081" xr:uid="{4E554B67-913B-4CAE-AB9A-A15FDB625C36}"/>
    <cellStyle name="Comma 2 4 2 12 11" xfId="26014" xr:uid="{85C8A705-6347-4E7F-8483-25D8AA0C0120}"/>
    <cellStyle name="Comma 2 4 2 12 11 2" xfId="34203" xr:uid="{D5BC381E-A754-4DE3-B673-6410E17824B0}"/>
    <cellStyle name="Comma 2 4 2 12 12" xfId="36006" xr:uid="{AB7177A5-1793-4B87-9A07-B26A14185178}"/>
    <cellStyle name="Comma 2 4 2 12 13" xfId="37038" xr:uid="{7126ABEF-D7EE-4A1C-AD2E-AB1C638DF5E9}"/>
    <cellStyle name="Comma 2 4 2 12 14" xfId="38224" xr:uid="{093F75DD-A1A2-4DE3-8CBD-996B2A19BDAB}"/>
    <cellStyle name="Comma 2 4 2 12 2" xfId="1016" xr:uid="{681E13AA-1504-4894-8C90-D32BD1F2D69F}"/>
    <cellStyle name="Comma 2 4 2 12 2 10" xfId="24147" xr:uid="{5CEF7276-07D9-42F6-A52F-615B19EB2866}"/>
    <cellStyle name="Comma 2 4 2 12 2 11" xfId="26191" xr:uid="{D361D367-D014-41C8-899C-F73FB4654426}"/>
    <cellStyle name="Comma 2 4 2 12 2 11 2" xfId="34290" xr:uid="{0C31EA47-F26A-4513-A03C-824174ADC5B2}"/>
    <cellStyle name="Comma 2 4 2 12 2 12" xfId="34127" xr:uid="{3606B40C-FF12-44B5-A227-9872585C6F5C}"/>
    <cellStyle name="Comma 2 4 2 12 2 13" xfId="34546" xr:uid="{A75985F1-7C62-4BB4-8B64-6B4F94F043A6}"/>
    <cellStyle name="Comma 2 4 2 12 2 14" xfId="38280" xr:uid="{FBA42B14-26DB-400F-9226-3F59D5828D90}"/>
    <cellStyle name="Comma 2 4 2 12 2 2" xfId="3436" xr:uid="{233B0F59-10FC-4929-95FF-3E71D0F4D905}"/>
    <cellStyle name="Comma 2 4 2 12 2 2 10" xfId="26258" xr:uid="{763AE6E5-8132-4D27-8E34-A0FE4BA6FD4E}"/>
    <cellStyle name="Comma 2 4 2 12 2 2 10 2" xfId="36828" xr:uid="{CB8E3495-7590-4639-8D44-970CC179BCF6}"/>
    <cellStyle name="Comma 2 4 2 12 2 2 11" xfId="38477" xr:uid="{E01B72D6-EC97-4246-A9DA-753C1AA07571}"/>
    <cellStyle name="Comma 2 4 2 12 2 2 2" xfId="3503" xr:uid="{0FFB45F3-65B6-4510-B953-0720B8896DBA}"/>
    <cellStyle name="Comma 2 4 2 12 2 2 2 10" xfId="31739" xr:uid="{913905B0-C508-4723-B1D6-E3D55714C2FD}"/>
    <cellStyle name="Comma 2 4 2 12 2 2 2 10 2" xfId="36986" xr:uid="{B9D40234-C31A-4345-AA8A-A0CDA94B8E43}"/>
    <cellStyle name="Comma 2 4 2 12 2 2 2 11" xfId="38500" xr:uid="{458C36F9-BABC-4CE7-BDCC-FDEE146DC913}"/>
    <cellStyle name="Comma 2 4 2 12 2 2 2 2" xfId="18745" xr:uid="{2919D3DA-EF9D-4BAC-A827-0256BF42BE51}"/>
    <cellStyle name="Comma 2 4 2 12 2 2 2 2 2" xfId="18777" xr:uid="{931907D8-141D-4FC1-82A5-3864A4305514}"/>
    <cellStyle name="Comma 2 4 2 12 2 2 2 2 2 2" xfId="20769" xr:uid="{D1D5429A-F44D-4E09-AA63-0CC522CBC79D}"/>
    <cellStyle name="Comma 2 4 2 12 2 2 2 2 2 2 2" xfId="20803" xr:uid="{DAA9F91D-1C81-48F7-8FE3-92B45FC390F3}"/>
    <cellStyle name="Comma 2 4 2 12 2 2 2 2 2 2 3" xfId="32899" xr:uid="{B5CF99D8-1788-4FFC-AC70-4A62DED88B11}"/>
    <cellStyle name="Comma 2 4 2 12 2 2 2 2 2 3" xfId="23270" xr:uid="{EE522249-BF4E-4501-9F72-97B2FF02A994}"/>
    <cellStyle name="Comma 2 4 2 12 2 2 2 2 2 4" xfId="25166" xr:uid="{931F0712-DF23-460D-8B2A-F732ECFC7419}"/>
    <cellStyle name="Comma 2 4 2 12 2 2 2 2 2 5" xfId="32874" xr:uid="{6DF55C64-1283-44B9-94DF-5320E8796883}"/>
    <cellStyle name="Comma 2 4 2 12 2 2 2 2 2 5 2" xfId="35494" xr:uid="{DAB2C499-7AAC-4174-9D75-6E218A1A35C3}"/>
    <cellStyle name="Comma 2 4 2 12 2 2 2 2 2 6" xfId="39189" xr:uid="{8C52479A-A4DC-4FC7-96B1-326667B53346}"/>
    <cellStyle name="Comma 2 4 2 12 2 2 2 2 3" xfId="21556" xr:uid="{FA6649DB-A954-4573-9BF7-052B9E0FC605}"/>
    <cellStyle name="Comma 2 4 2 12 2 2 2 2 4" xfId="20573" xr:uid="{F1386604-6B50-4DA8-A7BE-8D4B03D862A7}"/>
    <cellStyle name="Comma 2 4 2 12 2 2 2 2 5" xfId="20056" xr:uid="{D8A9CD3F-6CDF-4D68-9974-77273954F752}"/>
    <cellStyle name="Comma 2 4 2 12 2 2 2 2 6" xfId="23238" xr:uid="{103B6850-DC0C-487E-9C9E-754AE79B9B33}"/>
    <cellStyle name="Comma 2 4 2 12 2 2 2 2 7" xfId="25134" xr:uid="{0E6E4773-EF32-4348-A253-121ACE1F735A}"/>
    <cellStyle name="Comma 2 4 2 12 2 2 2 2 8" xfId="31764" xr:uid="{5ECB4343-9340-453E-9A27-74F3EEB95081}"/>
    <cellStyle name="Comma 2 4 2 12 2 2 2 2 8 2" xfId="34276" xr:uid="{1B0EF1E0-FE43-4479-A13E-0BA5FDA5727B}"/>
    <cellStyle name="Comma 2 4 2 12 2 2 2 2 9" xfId="39167" xr:uid="{B01A4D94-7FC1-4A0F-AB3D-47F373F2F829}"/>
    <cellStyle name="Comma 2 4 2 12 2 2 2 3" xfId="19221" xr:uid="{93493D6B-EF50-4179-BDAA-50AD4F1DAEB1}"/>
    <cellStyle name="Comma 2 4 2 12 2 2 2 4" xfId="19460" xr:uid="{A9BB2EB0-B9D2-4EAE-818B-8FDA99095585}"/>
    <cellStyle name="Comma 2 4 2 12 2 2 2 5" xfId="19845" xr:uid="{4DD5D60D-C7CD-462C-AC23-294BFF1B1669}"/>
    <cellStyle name="Comma 2 4 2 12 2 2 2 5 2" xfId="21525" xr:uid="{EFB9C958-2A22-48C4-9411-C8F8C60392D9}"/>
    <cellStyle name="Comma 2 4 2 12 2 2 2 5 3" xfId="23767" xr:uid="{B8E1ABA7-C54B-4F51-8CDC-4AE75237A510}"/>
    <cellStyle name="Comma 2 4 2 12 2 2 2 5 4" xfId="25773" xr:uid="{4A3D055A-1224-464E-BEA0-420F8409951D}"/>
    <cellStyle name="Comma 2 4 2 12 2 2 2 5 5" xfId="33512" xr:uid="{E6CD4052-09EE-489E-9A23-E1C708B09AE3}"/>
    <cellStyle name="Comma 2 4 2 12 2 2 2 6" xfId="20064" xr:uid="{4CFF69D3-C20B-4D56-909F-B1061E78DE6E}"/>
    <cellStyle name="Comma 2 4 2 12 2 2 2 7" xfId="19935" xr:uid="{38DF2925-AC38-46ED-BD18-5E50FE0BEEBA}"/>
    <cellStyle name="Comma 2 4 2 12 2 2 2 8" xfId="22531" xr:uid="{2E29731E-386B-4616-BD36-13F45185EB3F}"/>
    <cellStyle name="Comma 2 4 2 12 2 2 2 9" xfId="24401" xr:uid="{6943AAFA-9B45-406D-8B42-F35ECC2959F1}"/>
    <cellStyle name="Comma 2 4 2 12 2 2 3" xfId="8901" xr:uid="{40D7D039-92D9-45A2-907B-7EDE89461411}"/>
    <cellStyle name="Comma 2 4 2 12 2 2 3 2" xfId="19190" xr:uid="{4E9CF6CC-7E97-486A-9B8B-A2C89E08A8A1}"/>
    <cellStyle name="Comma 2 4 2 12 2 2 3 2 2" xfId="20500" xr:uid="{C2A9E6E6-BCED-4E29-A18B-B7CEE6A27DEE}"/>
    <cellStyle name="Comma 2 4 2 12 2 2 3 2 2 2" xfId="21114" xr:uid="{BE82C8BB-1810-488F-A8D0-FCC092D76D62}"/>
    <cellStyle name="Comma 2 4 2 12 2 2 3 2 2 3" xfId="33184" xr:uid="{F29CEC8D-5A86-4674-B17F-50E0C318FB2C}"/>
    <cellStyle name="Comma 2 4 2 12 2 2 3 2 3" xfId="23487" xr:uid="{C7868A76-B700-4ED6-AB55-5966420AEF5C}"/>
    <cellStyle name="Comma 2 4 2 12 2 2 3 2 4" xfId="25479" xr:uid="{2985F33C-7ACA-4D6D-9F49-72DF3906CC37}"/>
    <cellStyle name="Comma 2 4 2 12 2 2 3 2 5" xfId="32742" xr:uid="{BEC398EC-9802-4ECE-9D55-7C63C429738A}"/>
    <cellStyle name="Comma 2 4 2 12 2 2 3 2 5 2" xfId="37568" xr:uid="{13E072B2-73C0-4E3C-86E7-E26734222529}"/>
    <cellStyle name="Comma 2 4 2 12 2 2 3 2 6" xfId="39539" xr:uid="{539A1317-762D-4A2C-A5F9-A9F77AFC2555}"/>
    <cellStyle name="Comma 2 4 2 12 2 2 3 3" xfId="21787" xr:uid="{3AF19CA2-21FA-4D16-B6CC-4E38FB61D356}"/>
    <cellStyle name="Comma 2 4 2 12 2 2 3 4" xfId="22024" xr:uid="{624FFD9C-4895-4461-8BD2-A1C51B6FEE8B}"/>
    <cellStyle name="Comma 2 4 2 12 2 2 3 5" xfId="22154" xr:uid="{2190871D-4208-4C15-9349-C55BBCE01B33}"/>
    <cellStyle name="Comma 2 4 2 12 2 2 3 6" xfId="23057" xr:uid="{693E543A-71F0-4B3D-8813-28885D3AECF2}"/>
    <cellStyle name="Comma 2 4 2 12 2 2 3 7" xfId="24918" xr:uid="{2751460E-57BB-471C-9090-036B2C9D24E3}"/>
    <cellStyle name="Comma 2 4 2 12 2 2 3 8" xfId="32052" xr:uid="{AF9E0C42-1C9A-4E72-BB57-7342CFE476DE}"/>
    <cellStyle name="Comma 2 4 2 12 2 2 3 8 2" xfId="35084" xr:uid="{9EAE1791-F86E-407F-AC8C-4FE81A497A73}"/>
    <cellStyle name="Comma 2 4 2 12 2 2 3 9" xfId="38993" xr:uid="{447F7ACD-A5E7-4F6F-9352-68F5417EE632}"/>
    <cellStyle name="Comma 2 4 2 12 2 2 4" xfId="18398" xr:uid="{27999979-8C88-4C2D-B7D4-FBE9504BF4A3}"/>
    <cellStyle name="Comma 2 4 2 12 2 2 4 2" xfId="19429" xr:uid="{4A6DD1D8-C2D3-4FC1-A43A-AD8545CC1015}"/>
    <cellStyle name="Comma 2 4 2 12 2 2 4 3" xfId="32294" xr:uid="{04FFF820-EF6F-4F20-AB4E-8E27A43CF21B}"/>
    <cellStyle name="Comma 2 4 2 12 2 2 5" xfId="19814" xr:uid="{4C8C2E9E-6EC2-48D4-AAE5-9D0DB86F3856}"/>
    <cellStyle name="Comma 2 4 2 12 2 2 5 2" xfId="21314" xr:uid="{0F46252A-196A-44DB-872B-DB43C94A1894}"/>
    <cellStyle name="Comma 2 4 2 12 2 2 5 3" xfId="23644" xr:uid="{EADDC132-8229-409D-9366-E53ED2C54CB4}"/>
    <cellStyle name="Comma 2 4 2 12 2 2 5 4" xfId="25679" xr:uid="{6C7A3430-7FA0-4767-9DBF-5FCC2F3118D2}"/>
    <cellStyle name="Comma 2 4 2 12 2 2 5 5" xfId="33407" xr:uid="{5F754975-C711-4190-B89D-5B4A2734EBE6}"/>
    <cellStyle name="Comma 2 4 2 12 2 2 6" xfId="21829" xr:uid="{BF080B0E-834A-4243-BD28-DBD6E25DDBE5}"/>
    <cellStyle name="Comma 2 4 2 12 2 2 7" xfId="22114" xr:uid="{3CE730C4-AF68-4B5D-BFCC-8DB48B0D8194}"/>
    <cellStyle name="Comma 2 4 2 12 2 2 8" xfId="22498" xr:uid="{307E718F-D974-48C7-BD78-89591FCA2ED6}"/>
    <cellStyle name="Comma 2 4 2 12 2 2 9" xfId="24368" xr:uid="{DDE5706B-370A-40A4-891A-ECD8625DD8D6}"/>
    <cellStyle name="Comma 2 4 2 12 2 3" xfId="3629" xr:uid="{4A9187D4-47C9-48A0-9FE7-B80BF470B541}"/>
    <cellStyle name="Comma 2 4 2 12 2 3 2" xfId="20433" xr:uid="{919281C6-0C1C-494E-BBB0-67533B2B5A48}"/>
    <cellStyle name="Comma 2 4 2 12 2 3 2 2" xfId="20632" xr:uid="{8FAFAC17-F219-4F5F-85D2-DCC6DEBD1E3C}"/>
    <cellStyle name="Comma 2 4 2 12 2 3 2 3" xfId="23134" xr:uid="{B7DB21F3-6A94-422E-A96A-DE8D63892528}"/>
    <cellStyle name="Comma 2 4 2 12 2 3 2 4" xfId="25029" xr:uid="{3BB031B6-07C0-46F5-AE9E-1C9AC2B00C15}"/>
    <cellStyle name="Comma 2 4 2 12 2 3 2 5" xfId="34594" xr:uid="{C042046F-0DFB-42CA-AB98-941DAF29B97B}"/>
    <cellStyle name="Comma 2 4 2 12 2 3 2 6" xfId="39086" xr:uid="{F2EA6ACD-78F5-465C-887E-3967B7BF50C9}"/>
    <cellStyle name="Comma 2 4 2 12 2 3 3" xfId="21417" xr:uid="{7364CD62-C54F-4B3D-B883-AE31EBFDE71E}"/>
    <cellStyle name="Comma 2 4 2 12 2 3 4" xfId="21738" xr:uid="{EC8DD2FF-6D74-4E18-8C36-E7A5CC8381DF}"/>
    <cellStyle name="Comma 2 4 2 12 2 3 5" xfId="21953" xr:uid="{06EF0F93-CB2C-4D79-BF71-C65E2509AEFA}"/>
    <cellStyle name="Comma 2 4 2 12 2 3 6" xfId="22994" xr:uid="{E2055340-C978-499E-9BDC-ABE7941BBAA7}"/>
    <cellStyle name="Comma 2 4 2 12 2 3 7" xfId="24855" xr:uid="{EABE7A54-21BF-4BAC-8ECA-315908DC305C}"/>
    <cellStyle name="Comma 2 4 2 12 2 3 8" xfId="33964" xr:uid="{5290DA25-E6E3-4F0C-A2EF-4D2A1554A3B2}"/>
    <cellStyle name="Comma 2 4 2 12 2 3 9" xfId="38939" xr:uid="{E471C810-279A-476E-AE2E-9A886D9C1B8B}"/>
    <cellStyle name="Comma 2 4 2 12 2 4" xfId="4901" xr:uid="{DA551760-A637-4782-9AC4-6CDAC19FF47A}"/>
    <cellStyle name="Comma 2 4 2 12 2 5" xfId="5233" xr:uid="{B76865D8-065B-41DF-8F5C-36A36D736788}"/>
    <cellStyle name="Comma 2 4 2 12 2 6" xfId="6707" xr:uid="{A88F7F06-DC4C-4E51-BC38-678770CE5012}"/>
    <cellStyle name="Comma 2 4 2 12 2 6 2" xfId="21280" xr:uid="{04433868-D2DB-4AE0-A224-AD474809412E}"/>
    <cellStyle name="Comma 2 4 2 12 2 6 3" xfId="23578" xr:uid="{7AAD462E-CF84-4A4A-8B40-23BDDEED8AD7}"/>
    <cellStyle name="Comma 2 4 2 12 2 6 4" xfId="25645" xr:uid="{FBE5D693-01DF-4169-A5C6-B8183256CAA6}"/>
    <cellStyle name="Comma 2 4 2 12 2 6 5" xfId="37669" xr:uid="{1B7A6344-3B66-4826-A134-B463C422A45B}"/>
    <cellStyle name="Comma 2 4 2 12 2 6 6" xfId="39736" xr:uid="{A545646F-3CB9-4EE7-AE90-EE731829D139}"/>
    <cellStyle name="Comma 2 4 2 12 2 7" xfId="8836" xr:uid="{216184E9-26EF-428B-BA04-2119D4A4F722}"/>
    <cellStyle name="Comma 2 4 2 12 2 7 2" xfId="31404" xr:uid="{5F525818-E6B9-4A72-83D5-431264CE4D97}"/>
    <cellStyle name="Comma 2 4 2 12 2 7 2 2" xfId="32547" xr:uid="{DE3C509C-A72E-46DA-8CD8-E103A3295FDE}"/>
    <cellStyle name="Comma 2 4 2 12 2 7 3" xfId="34810" xr:uid="{CE00F7FA-D803-4731-B354-8CFDFF6BE752}"/>
    <cellStyle name="Comma 2 4 2 12 2 7 4" xfId="34847" xr:uid="{7217521E-DD13-4133-B63D-FB5E0236A82D}"/>
    <cellStyle name="Comma 2 4 2 12 2 7 5" xfId="34826" xr:uid="{B75476B4-A636-46B7-AF5D-2CAE82A56DFF}"/>
    <cellStyle name="Comma 2 4 2 12 2 7 6" xfId="38777" xr:uid="{4881B476-AD0A-4CA4-A1DF-291EA5BAEB9A}"/>
    <cellStyle name="Comma 2 4 2 12 2 8" xfId="18334" xr:uid="{AF6E17B1-C529-4429-9DD0-D23B5DA0AB5E}"/>
    <cellStyle name="Comma 2 4 2 12 2 8 2" xfId="31559" xr:uid="{8BC2ED44-B388-4194-B1EB-7C76F3EAAE63}"/>
    <cellStyle name="Comma 2 4 2 12 2 8 2 2" xfId="33472" xr:uid="{BB4B746C-804E-4F02-9D83-CE9098A217F7}"/>
    <cellStyle name="Comma 2 4 2 12 2 8 3" xfId="35864" xr:uid="{8A720046-C4BA-4766-8A20-6A88D578B962}"/>
    <cellStyle name="Comma 2 4 2 12 2 8 4" xfId="36926" xr:uid="{A681D665-CDAF-4375-A373-CB4D60811413}"/>
    <cellStyle name="Comma 2 4 2 12 2 8 5" xfId="37779" xr:uid="{47B5A0FE-6721-4E58-B2EF-433A5D810E67}"/>
    <cellStyle name="Comma 2 4 2 12 2 8 6" xfId="39847" xr:uid="{BB8FADC3-11FA-4FDC-BB3F-449480610A47}"/>
    <cellStyle name="Comma 2 4 2 12 2 9" xfId="22341" xr:uid="{AC2C25A6-B578-43E4-A3F7-E5AB03D78D46}"/>
    <cellStyle name="Comma 2 4 2 12 3" xfId="2843" xr:uid="{42B86598-C8DA-420E-954D-0A6A2B32F01F}"/>
    <cellStyle name="Comma 2 4 2 12 3 10" xfId="26314" xr:uid="{26DF991A-82D5-49BD-9180-151A1FE2DD97}"/>
    <cellStyle name="Comma 2 4 2 12 3 10 2" xfId="34974" xr:uid="{2997A730-6FD0-435F-ABDF-535E42B792E4}"/>
    <cellStyle name="Comma 2 4 2 12 3 11" xfId="34132" xr:uid="{03276439-4307-4E49-B1ED-257DA1B45E1E}"/>
    <cellStyle name="Comma 2 4 2 12 3 12" xfId="38381" xr:uid="{28725261-CA60-4F05-83D5-D4FA2213078F}"/>
    <cellStyle name="Comma 2 4 2 12 3 2" xfId="3565" xr:uid="{D7E76440-74FF-4AF1-B12D-3EFA7A376833}"/>
    <cellStyle name="Comma 2 4 2 12 3 2 2" xfId="4488" xr:uid="{3F6B1980-1E2B-4F18-973B-BEB685FFB1A0}"/>
    <cellStyle name="Comma 2 4 2 12 3 2 2 2" xfId="20583" xr:uid="{A9582900-F6CC-4F45-9213-5AD0AF33BA2E}"/>
    <cellStyle name="Comma 2 4 2 12 3 2 2 2 2" xfId="20702" xr:uid="{4D4E7B22-5946-4E88-A4CA-43DDEAD1D787}"/>
    <cellStyle name="Comma 2 4 2 12 3 2 2 2 3" xfId="32846" xr:uid="{9AD2730C-3FCB-4B27-9852-D2D9BE694ED1}"/>
    <cellStyle name="Comma 2 4 2 12 3 2 2 3" xfId="23190" xr:uid="{EE705CBB-740D-4E41-A85B-7FE8A3F2C646}"/>
    <cellStyle name="Comma 2 4 2 12 3 2 2 4" xfId="25086" xr:uid="{8D7F3CC6-8D4C-40B8-980A-51CF9630D292}"/>
    <cellStyle name="Comma 2 4 2 12 3 2 2 5" xfId="32801" xr:uid="{8C894F36-5EF8-461C-BFCE-59A2942BE992}"/>
    <cellStyle name="Comma 2 4 2 12 3 2 2 5 2" xfId="34020" xr:uid="{83103DE1-C282-42EA-A2AD-AE567862A502}"/>
    <cellStyle name="Comma 2 4 2 12 3 2 2 6" xfId="39132" xr:uid="{2BC08F15-03E3-46D8-ABFB-F926388815EE}"/>
    <cellStyle name="Comma 2 4 2 12 3 2 3" xfId="18647" xr:uid="{96340F89-1025-4733-BC96-6B6794F64EDC}"/>
    <cellStyle name="Comma 2 4 2 12 3 2 4" xfId="19975" xr:uid="{553F89E5-AE7A-4FE0-AF7D-7AC373F88096}"/>
    <cellStyle name="Comma 2 4 2 12 3 2 5" xfId="20170" xr:uid="{8E8BDC57-DA7C-4758-B8EF-8D7945BF9439}"/>
    <cellStyle name="Comma 2 4 2 12 3 2 6" xfId="23098" xr:uid="{790B688D-7493-4D6F-9B18-C1FEFF5FA3D9}"/>
    <cellStyle name="Comma 2 4 2 12 3 2 7" xfId="24991" xr:uid="{7419AF48-95F1-492E-ADD0-A2ADE14A1839}"/>
    <cellStyle name="Comma 2 4 2 12 3 2 8" xfId="27220" xr:uid="{8810C1ED-39C0-44B3-A58C-82F38DBC8AF6}"/>
    <cellStyle name="Comma 2 4 2 12 3 2 8 2" xfId="34153" xr:uid="{F4DC219E-EA3A-4A84-8A61-0E918B95B534}"/>
    <cellStyle name="Comma 2 4 2 12 3 2 9" xfId="39060" xr:uid="{D31E16BD-14FC-486B-A4A1-9C5EE8442259}"/>
    <cellStyle name="Comma 2 4 2 12 3 3" xfId="4980" xr:uid="{19C8FB88-50B7-4C2D-A41C-E28B31A5DF78}"/>
    <cellStyle name="Comma 2 4 2 12 3 4" xfId="6193" xr:uid="{19D09BC6-2FE3-41EE-B492-96D1B7776A27}"/>
    <cellStyle name="Comma 2 4 2 12 3 5" xfId="7667" xr:uid="{D895B32C-2851-4079-823A-9BCFBDE2063A}"/>
    <cellStyle name="Comma 2 4 2 12 3 5 2" xfId="21374" xr:uid="{3FAD7A40-2369-428A-AB4F-506A2C8C322C}"/>
    <cellStyle name="Comma 2 4 2 12 3 5 3" xfId="23696" xr:uid="{CBA57CEB-4D92-4C51-88D4-E36F635EC4E6}"/>
    <cellStyle name="Comma 2 4 2 12 3 5 4" xfId="25700" xr:uid="{D55E9986-A15E-42F4-8788-83A64D30D95C}"/>
    <cellStyle name="Comma 2 4 2 12 3 5 5" xfId="37763" xr:uid="{06ED0AF0-C28A-4C58-866B-D86F490A9D9B}"/>
    <cellStyle name="Comma 2 4 2 12 3 5 6" xfId="39831" xr:uid="{1B543B6E-42C5-4960-92D7-CEB6A38AD7AB}"/>
    <cellStyle name="Comma 2 4 2 12 3 6" xfId="18495" xr:uid="{5B83A91F-D306-4AB7-A038-5EC363AF7663}"/>
    <cellStyle name="Comma 2 4 2 12 3 6 2" xfId="31651" xr:uid="{B87E0F2C-E7F1-4FE7-9C83-A77958F3BF03}"/>
    <cellStyle name="Comma 2 4 2 12 3 6 2 2" xfId="33653" xr:uid="{831C901B-D661-4F31-BAF8-8D80B9B69BEB}"/>
    <cellStyle name="Comma 2 4 2 12 3 6 3" xfId="36113" xr:uid="{173CCE99-4CB1-45DE-846A-C4110E7367DE}"/>
    <cellStyle name="Comma 2 4 2 12 3 6 4" xfId="37116" xr:uid="{CD57A908-D105-440F-A7B2-9F3192DDEC6B}"/>
    <cellStyle name="Comma 2 4 2 12 3 6 5" xfId="37926" xr:uid="{EEF5A5F1-AED4-4A09-A011-C74D1930857E}"/>
    <cellStyle name="Comma 2 4 2 12 3 6 6" xfId="40000" xr:uid="{E585B383-7677-4EB2-9ECC-8F2772B39326}"/>
    <cellStyle name="Comma 2 4 2 12 3 7" xfId="21889" xr:uid="{BEEFFAA2-1019-4638-81A5-1D855AAD3416}"/>
    <cellStyle name="Comma 2 4 2 12 3 7 2" xfId="31965" xr:uid="{F5D1AA3B-21B5-4D2E-8E17-7E72E4D3B110}"/>
    <cellStyle name="Comma 2 4 2 12 3 7 2 2" xfId="33706" xr:uid="{8F3BD77A-BDA6-4147-A54F-D438CE8010F0}"/>
    <cellStyle name="Comma 2 4 2 12 3 7 3" xfId="36189" xr:uid="{8B5BA991-9900-460C-A67B-71C09C2D7DC7}"/>
    <cellStyle name="Comma 2 4 2 12 3 7 4" xfId="37161" xr:uid="{FCB79CAB-22BA-4AAF-B13C-BE4B5262C537}"/>
    <cellStyle name="Comma 2 4 2 12 3 7 5" xfId="37979" xr:uid="{D38FBA68-C75F-4F93-8279-ECDD538AED4D}"/>
    <cellStyle name="Comma 2 4 2 12 3 7 6" xfId="40056" xr:uid="{9E05F84B-A1EB-4E57-8C5E-7339D15A1FD9}"/>
    <cellStyle name="Comma 2 4 2 12 3 8" xfId="22423" xr:uid="{568AC3EE-38A6-412D-B628-594AB870B227}"/>
    <cellStyle name="Comma 2 4 2 12 3 9" xfId="24261" xr:uid="{4025C22C-2880-41E8-B806-66D4CBAA58AE}"/>
    <cellStyle name="Comma 2 4 2 12 4" xfId="3259" xr:uid="{581920CC-9B36-4380-B909-4C20EFA9FFE4}"/>
    <cellStyle name="Comma 2 4 2 12 4 2" xfId="4870" xr:uid="{ECBE8C2B-F6AA-4F94-9F24-AC1DDB53E60F}"/>
    <cellStyle name="Comma 2 4 2 12 4 2 2" xfId="20271" xr:uid="{89CD7AEB-0E27-4847-83A3-1FC0B7995435}"/>
    <cellStyle name="Comma 2 4 2 12 4 2 2 2" xfId="20893" xr:uid="{07BA6B04-972B-481F-9D45-59613A61AF38}"/>
    <cellStyle name="Comma 2 4 2 12 4 2 2 3" xfId="32989" xr:uid="{495C5B87-0D85-437C-A4F9-2832DCA107ED}"/>
    <cellStyle name="Comma 2 4 2 12 4 2 3" xfId="23361" xr:uid="{74A8F23F-5FC5-4266-A6C3-64B988728579}"/>
    <cellStyle name="Comma 2 4 2 12 4 2 4" xfId="25257" xr:uid="{2B99B1A1-9539-4533-BD43-60275D784263}"/>
    <cellStyle name="Comma 2 4 2 12 4 2 5" xfId="32570" xr:uid="{F7D83D92-A2F5-4F1C-811F-E16AD6268257}"/>
    <cellStyle name="Comma 2 4 2 12 4 2 5 2" xfId="37454" xr:uid="{536F3E98-1EAB-4FE1-838F-1AD1C7916AB2}"/>
    <cellStyle name="Comma 2 4 2 12 4 2 6" xfId="39329" xr:uid="{52EEF143-FEBD-476C-A3EF-DA1EF6AF446B}"/>
    <cellStyle name="Comma 2 4 2 12 4 3" xfId="18931" xr:uid="{065F7E11-F7AB-449A-AAD3-54A345B56CA4}"/>
    <cellStyle name="Comma 2 4 2 12 4 4" xfId="20205" xr:uid="{A97667C8-651D-40B5-89B9-32D47BF4F98F}"/>
    <cellStyle name="Comma 2 4 2 12 4 5" xfId="19868" xr:uid="{3E8E5164-16A8-4E90-A4F0-B26B0380125E}"/>
    <cellStyle name="Comma 2 4 2 12 4 6" xfId="22833" xr:uid="{2A01EF2F-1A34-4692-BE0A-9F8B52DAA992}"/>
    <cellStyle name="Comma 2 4 2 12 4 7" xfId="24698" xr:uid="{418007ED-B008-418F-9DB6-F111E6E880A8}"/>
    <cellStyle name="Comma 2 4 2 12 4 8" xfId="27561" xr:uid="{8BB3DBFB-403A-4F53-866E-2807002F4249}"/>
    <cellStyle name="Comma 2 4 2 12 4 8 2" xfId="35702" xr:uid="{9E055770-6CE8-4A58-A258-C8492AFFE45B}"/>
    <cellStyle name="Comma 2 4 2 12 4 9" xfId="38801" xr:uid="{684B409B-8FAA-490A-B8CB-E480C958ABAD}"/>
    <cellStyle name="Comma 2 4 2 12 5" xfId="5166" xr:uid="{FAC6C450-024F-45B3-B11A-F698B981375A}"/>
    <cellStyle name="Comma 2 4 2 12 6" xfId="6640" xr:uid="{C5F753C0-66F2-45BA-B561-3551AFD3F756}"/>
    <cellStyle name="Comma 2 4 2 12 6 2" xfId="20010" xr:uid="{07DA3159-7565-4749-86B4-AD31E0665F63}"/>
    <cellStyle name="Comma 2 4 2 12 6 3" xfId="22653" xr:uid="{D9692CD2-B48F-443F-8712-8BC3C480D5B8}"/>
    <cellStyle name="Comma 2 4 2 12 6 4" xfId="24521" xr:uid="{D8924E3C-45C8-4BB7-8119-3A37ACD69C7B}"/>
    <cellStyle name="Comma 2 4 2 12 6 5" xfId="36942" xr:uid="{91557AC1-17E2-4819-AF1B-89A400E8F28D}"/>
    <cellStyle name="Comma 2 4 2 12 6 6" xfId="38610" xr:uid="{70DF5D04-DA3F-4CFD-8FE6-11FDE1EE9111}"/>
    <cellStyle name="Comma 2 4 2 12 7" xfId="8698" xr:uid="{4C09CFA0-1206-4802-A0CE-AC1A3CA01AB6}"/>
    <cellStyle name="Comma 2 4 2 12 7 2" xfId="31348" xr:uid="{BCD8FAD5-9D8E-44AA-92AB-C2989EE9746B}"/>
    <cellStyle name="Comma 2 4 2 12 7 2 2" xfId="33622" xr:uid="{4CD20F1E-0B31-44AB-969F-5A8D4D9EDDE6}"/>
    <cellStyle name="Comma 2 4 2 12 7 3" xfId="36071" xr:uid="{21725E26-0A2B-40B5-8CE4-1567404540DA}"/>
    <cellStyle name="Comma 2 4 2 12 7 4" xfId="37081" xr:uid="{57B0F3BC-8E52-4E17-A5C0-8E934B6AA0FA}"/>
    <cellStyle name="Comma 2 4 2 12 7 5" xfId="37899" xr:uid="{694FA5BB-0C91-4251-AAE8-CD35C3D0FC05}"/>
    <cellStyle name="Comma 2 4 2 12 7 6" xfId="39971" xr:uid="{806E58B7-E5E6-4585-A8E7-C5235A9A6298}"/>
    <cellStyle name="Comma 2 4 2 12 8" xfId="18196" xr:uid="{70DA83EA-7213-4F90-ACD7-AC8544E58E43}"/>
    <cellStyle name="Comma 2 4 2 12 8 2" xfId="31503" xr:uid="{59C4A71C-2D90-4C2B-BFF5-33550391F358}"/>
    <cellStyle name="Comma 2 4 2 12 8 2 2" xfId="32388" xr:uid="{29CEE389-2169-4C1E-BD3B-B0755734E088}"/>
    <cellStyle name="Comma 2 4 2 12 8 3" xfId="34605" xr:uid="{0B304CE2-4C3C-4DD5-86C8-51F39E7C721F}"/>
    <cellStyle name="Comma 2 4 2 12 8 4" xfId="36383" xr:uid="{719C862D-CF73-4E92-BA5F-10A3D72B6B71}"/>
    <cellStyle name="Comma 2 4 2 12 8 5" xfId="37279" xr:uid="{5E244458-C3A4-4487-BC11-5FEFEDAA6BE9}"/>
    <cellStyle name="Comma 2 4 2 12 8 6" xfId="38597" xr:uid="{39FCE6E2-6830-4152-816D-8C0CE1C3C2F4}"/>
    <cellStyle name="Comma 2 4 2 12 9" xfId="22275" xr:uid="{CC7A2528-5EB7-41C5-AE86-3418FCDC514D}"/>
    <cellStyle name="Comma 2 4 2 13" xfId="1303" xr:uid="{C6A10471-F11F-4F33-B706-275872B1493A}"/>
    <cellStyle name="Comma 2 4 2 13 10" xfId="2889" xr:uid="{1CF0D111-CE81-43B1-8D59-9468E5ADFC9B}"/>
    <cellStyle name="Comma 2 4 2 13 11" xfId="3172" xr:uid="{924B2EDF-9018-4DF6-B0EA-0BABB8EE2FBF}"/>
    <cellStyle name="Comma 2 4 2 13 12" xfId="3343" xr:uid="{7B8EF5F8-CBF3-46B0-9031-B6B22DB5BC27}"/>
    <cellStyle name="Comma 2 4 2 13 12 2" xfId="4917" xr:uid="{0F495409-52C3-479F-A948-6CABD6407149}"/>
    <cellStyle name="Comma 2 4 2 13 12 3" xfId="27755" xr:uid="{E441F7A4-6886-4D73-BDA9-1A9E9B395690}"/>
    <cellStyle name="Comma 2 4 2 13 13" xfId="5380" xr:uid="{80E295A1-6B43-4645-9E59-677C4DFF1FDF}"/>
    <cellStyle name="Comma 2 4 2 13 14" xfId="6854" xr:uid="{8D6FC368-F801-4B80-AA58-1068096AFC1D}"/>
    <cellStyle name="Comma 2 4 2 13 15" xfId="8744" xr:uid="{2E8A831E-D119-486C-9E82-2FE60DC723F5}"/>
    <cellStyle name="Comma 2 4 2 13 16" xfId="9075" xr:uid="{253F0145-F25A-4BE2-BE52-533CB683280F}"/>
    <cellStyle name="Comma 2 4 2 13 16 2" xfId="14849" xr:uid="{F08FD536-38A1-42D2-BB24-48C81BE0CC7C}"/>
    <cellStyle name="Comma 2 4 2 13 17" xfId="16432" xr:uid="{75E80FD7-B788-4777-8187-6FF1142001E3}"/>
    <cellStyle name="Comma 2 4 2 13 18" xfId="15868" xr:uid="{017E33DF-A9F6-4FD6-8398-693952BB55FC}"/>
    <cellStyle name="Comma 2 4 2 13 19" xfId="16029" xr:uid="{28848762-E93F-4587-84AA-38C28FCD4CC5}"/>
    <cellStyle name="Comma 2 4 2 13 2" xfId="1388" xr:uid="{DE8D2C20-91CC-4478-8E81-92F22FBC8E2C}"/>
    <cellStyle name="Comma 2 4 2 13 2 10" xfId="16415" xr:uid="{1FC10753-62B8-4922-9845-46CED1522413}"/>
    <cellStyle name="Comma 2 4 2 13 2 11" xfId="26508" xr:uid="{00A814D9-2959-4E1D-82DB-A106FF4905A8}"/>
    <cellStyle name="Comma 2 4 2 13 2 2" xfId="3776" xr:uid="{DB1DA01D-FA31-4597-A494-50D500F40F39}"/>
    <cellStyle name="Comma 2 4 2 13 2 2 2" xfId="3813" xr:uid="{6AE403F9-1263-423F-84AC-3B9BA1C78E2A}"/>
    <cellStyle name="Comma 2 4 2 13 2 2 2 2" xfId="11134" xr:uid="{DFD28780-E959-4F33-B633-7A4E6CD5B513}"/>
    <cellStyle name="Comma 2 4 2 13 2 2 2 2 2" xfId="11164" xr:uid="{0C331B61-800E-4BC3-B1F8-0427DF297AA9}"/>
    <cellStyle name="Comma 2 4 2 13 2 2 2 3" xfId="15535" xr:uid="{EDFB7009-DDE4-40AF-B6C2-72B1234CE3C4}"/>
    <cellStyle name="Comma 2 4 2 13 2 2 2 4" xfId="16421" xr:uid="{C933E1FA-B651-4105-A688-FA952F4A7D26}"/>
    <cellStyle name="Comma 2 4 2 13 2 2 2 5" xfId="9443" xr:uid="{56DC9088-32C7-4BD2-A38A-1F6E8C04705B}"/>
    <cellStyle name="Comma 2 4 2 13 2 2 2 6" xfId="15349" xr:uid="{61ADD21E-1B88-43F6-9D5F-C71C7A7D8327}"/>
    <cellStyle name="Comma 2 4 2 13 2 2 2 7" xfId="16461" xr:uid="{5EB860BF-1B86-489C-B056-2825ACE0BC79}"/>
    <cellStyle name="Comma 2 4 2 13 2 2 3" xfId="9764" xr:uid="{1E6506C7-DECC-48B9-8B0C-CF611C816AC0}"/>
    <cellStyle name="Comma 2 4 2 13 2 2 3 2" xfId="15524" xr:uid="{5B3144CB-9209-4D55-BB76-9E04D6CF5AF0}"/>
    <cellStyle name="Comma 2 4 2 13 2 2 4" xfId="15440" xr:uid="{F9479C60-1CF0-4FA0-9927-F0802E685B95}"/>
    <cellStyle name="Comma 2 4 2 13 2 2 5" xfId="16459" xr:uid="{EB4A45C2-C42B-4051-972C-B3D90363F559}"/>
    <cellStyle name="Comma 2 4 2 13 2 2 6" xfId="9312" xr:uid="{0ED33888-E4FA-44F0-8F17-66A198F3D20B}"/>
    <cellStyle name="Comma 2 4 2 13 2 2 7" xfId="15918" xr:uid="{382C41B7-9018-4FD1-826F-66A27D6337C0}"/>
    <cellStyle name="Comma 2 4 2 13 2 2 8" xfId="26545" xr:uid="{B5495309-BBC2-46E3-8EBF-5F7DC457243D}"/>
    <cellStyle name="Comma 2 4 2 13 2 3" xfId="4927" xr:uid="{FCC5D1F9-479F-48F6-833F-470B36B5B20D}"/>
    <cellStyle name="Comma 2 4 2 13 2 4" xfId="5416" xr:uid="{F21ACAA7-1982-4888-BD5F-CC7540BF5C78}"/>
    <cellStyle name="Comma 2 4 2 13 2 5" xfId="6890" xr:uid="{0974C107-2CBF-4977-B1F9-1970E80E077B}"/>
    <cellStyle name="Comma 2 4 2 13 2 6" xfId="9728" xr:uid="{FF4AFEF9-F6B4-4CB6-A178-06C8843D358F}"/>
    <cellStyle name="Comma 2 4 2 13 2 6 2" xfId="14872" xr:uid="{E39CEF27-E14C-4B26-B751-2EB3B40042AA}"/>
    <cellStyle name="Comma 2 4 2 13 2 7" xfId="16464" xr:uid="{CA1AC24D-161D-4105-B275-4A7FA40ED2DF}"/>
    <cellStyle name="Comma 2 4 2 13 2 8" xfId="15869" xr:uid="{2A6CDC75-F17E-4C1D-92B5-ADD9F82DD14E}"/>
    <cellStyle name="Comma 2 4 2 13 2 9" xfId="16647" xr:uid="{6C520929-A368-463A-8AE5-CECDE9E3967C}"/>
    <cellStyle name="Comma 2 4 2 13 20" xfId="16385" xr:uid="{95FE5EB6-AA64-4FA1-A929-3458DDBAE59D}"/>
    <cellStyle name="Comma 2 4 2 13 21" xfId="18242" xr:uid="{BEC441A8-562F-4A4F-ABB2-9C3BA63D3305}"/>
    <cellStyle name="Comma 2 4 2 13 22" xfId="26098" xr:uid="{5E6C7DD0-1721-4694-B5F7-20C3B8EEC416}"/>
    <cellStyle name="Comma 2 4 2 13 3" xfId="1697" xr:uid="{CDF23B99-0749-486B-BA1E-1D299FB63A04}"/>
    <cellStyle name="Comma 2 4 2 13 4" xfId="1948" xr:uid="{09C4813D-EB96-4F4E-B747-316615251337}"/>
    <cellStyle name="Comma 2 4 2 13 5" xfId="1676" xr:uid="{7CCA8693-91F1-418A-924D-FBE1AF82DD2A}"/>
    <cellStyle name="Comma 2 4 2 13 6" xfId="1258" xr:uid="{773BFD48-0C42-4177-A8E7-76A411617382}"/>
    <cellStyle name="Comma 2 4 2 13 7" xfId="1457" xr:uid="{C2FEFC32-F39D-4D0D-885E-9D51A8BB114C}"/>
    <cellStyle name="Comma 2 4 2 13 8" xfId="1333" xr:uid="{532EA6EB-5837-468C-A2C2-F88BE5E42B83}"/>
    <cellStyle name="Comma 2 4 2 13 9" xfId="1248" xr:uid="{69099685-87BF-465D-990C-B3D9A561EBAF}"/>
    <cellStyle name="Comma 2 4 2 14" xfId="1874" xr:uid="{B4686D63-2E17-4DFB-A845-214FA341054A}"/>
    <cellStyle name="Comma 2 4 2 14 10" xfId="36953" xr:uid="{0262099D-A59A-46B3-B5AB-1A232ECAA2E1}"/>
    <cellStyle name="Comma 2 4 2 14 11" xfId="38326" xr:uid="{9D26DDEB-A0FA-45E2-A1B9-F36E4BFBB769}"/>
    <cellStyle name="Comma 2 4 2 14 2" xfId="9114" xr:uid="{BED2E72D-4893-4F6F-AED2-F667BD0EA803}"/>
    <cellStyle name="Comma 2 4 2 14 2 10" xfId="37222" xr:uid="{058A5A63-38C8-4CE7-96E7-AF18AD7A8C4F}"/>
    <cellStyle name="Comma 2 4 2 14 2 11" xfId="38459" xr:uid="{014623B5-AC75-4518-B8A2-0389F3A860A3}"/>
    <cellStyle name="Comma 2 4 2 14 2 2" xfId="9223" xr:uid="{CDC594B9-1037-46C4-B1FB-0F63936E5AC4}"/>
    <cellStyle name="Comma 2 4 2 14 2 2 2" xfId="20657" xr:uid="{C94A065C-4EEB-4C45-B6EB-67D779B9A2AC}"/>
    <cellStyle name="Comma 2 4 2 14 2 2 2 2" xfId="20746" xr:uid="{B203FCF8-E0E7-4828-97D5-1A82869AC064}"/>
    <cellStyle name="Comma 2 4 2 14 2 2 2 3" xfId="23214" xr:uid="{D8B82AB8-2466-4C58-BCBF-BBA9AF53A46E}"/>
    <cellStyle name="Comma 2 4 2 14 2 2 2 4" xfId="25110" xr:uid="{C7E2F767-36B8-4B14-A0E0-C8B7FA2E6EC0}"/>
    <cellStyle name="Comma 2 4 2 14 2 2 2 5" xfId="34840" xr:uid="{ADFB0FAA-3EB6-472E-8479-595F3FE01EAD}"/>
    <cellStyle name="Comma 2 4 2 14 2 2 2 6" xfId="39150" xr:uid="{71A65F10-C8FC-4440-B62A-395281503BB6}"/>
    <cellStyle name="Comma 2 4 2 14 2 2 3" xfId="21507" xr:uid="{64D38B81-77B4-44E5-B6F0-B7DAF7F9B201}"/>
    <cellStyle name="Comma 2 4 2 14 2 2 4" xfId="20614" xr:uid="{A8BB3AA1-0A22-4447-ABFF-CDA6D08DB00D}"/>
    <cellStyle name="Comma 2 4 2 14 2 2 5" xfId="21498" xr:uid="{25B51430-AB7F-45BB-80B5-F28C45D36EFF}"/>
    <cellStyle name="Comma 2 4 2 14 2 2 6" xfId="23151" xr:uid="{4AD7FD77-238B-4433-930A-71D18FCD11B0}"/>
    <cellStyle name="Comma 2 4 2 14 2 2 7" xfId="25047" xr:uid="{AA3FD7BC-B434-4A6D-B370-5E34C7AA1C50}"/>
    <cellStyle name="Comma 2 4 2 14 2 2 8" xfId="36542" xr:uid="{5F242BC6-CF78-4816-9B19-3C56708F8EA6}"/>
    <cellStyle name="Comma 2 4 2 14 2 2 9" xfId="39100" xr:uid="{BD727F2E-1B57-4806-B242-2335111A0C97}"/>
    <cellStyle name="Comma 2 4 2 14 2 3" xfId="19172" xr:uid="{18E01C6C-D13A-4D7C-8A5F-3F496A285209}"/>
    <cellStyle name="Comma 2 4 2 14 2 4" xfId="19415" xr:uid="{3506999B-D417-435D-8F3F-68AE8392A371}"/>
    <cellStyle name="Comma 2 4 2 14 2 5" xfId="19796" xr:uid="{25E6E467-2DC9-4861-8099-3A93947FBBF6}"/>
    <cellStyle name="Comma 2 4 2 14 2 5 2" xfId="21444" xr:uid="{9517DD6B-6989-46CB-9621-2825491E9B8B}"/>
    <cellStyle name="Comma 2 4 2 14 2 5 3" xfId="23727" xr:uid="{3B2E3A34-37BE-4C6D-BA4F-0776268AC82B}"/>
    <cellStyle name="Comma 2 4 2 14 2 5 4" xfId="25732" xr:uid="{663F75F3-20BE-4828-BCD2-41033F102EEE}"/>
    <cellStyle name="Comma 2 4 2 14 2 5 5" xfId="33476" xr:uid="{0B0FF824-B823-45B0-8B9B-C5D448682D8B}"/>
    <cellStyle name="Comma 2 4 2 14 2 6" xfId="19925" xr:uid="{8D58AE4C-B869-4763-8298-A784DD34192F}"/>
    <cellStyle name="Comma 2 4 2 14 2 7" xfId="21838" xr:uid="{6F2C75BF-6B3C-49DA-87F9-ADA0CA8FCE54}"/>
    <cellStyle name="Comma 2 4 2 14 2 8" xfId="22474" xr:uid="{3265E8A6-E252-4825-A367-E0C9951688DA}"/>
    <cellStyle name="Comma 2 4 2 14 2 9" xfId="24344" xr:uid="{12E5C659-3A7D-4D71-854A-5E2FB44F8E6B}"/>
    <cellStyle name="Comma 2 4 2 14 3" xfId="9954" xr:uid="{8835619A-CA3B-491F-AEC4-934E479DF45E}"/>
    <cellStyle name="Comma 2 4 2 14 3 2" xfId="19036" xr:uid="{0AE66DB4-9910-41DB-9843-38305C97B6F9}"/>
    <cellStyle name="Comma 2 4 2 14 3 2 2" xfId="20377" xr:uid="{3E4AEAF6-1D25-40A8-97AE-8B58D07CD372}"/>
    <cellStyle name="Comma 2 4 2 14 3 2 2 2" xfId="20990" xr:uid="{F20C20C6-1FB9-4524-AB9B-F35734E37EFD}"/>
    <cellStyle name="Comma 2 4 2 14 3 2 2 3" xfId="33071" xr:uid="{2787D6B0-4620-414C-9BC5-C983FFD9DF40}"/>
    <cellStyle name="Comma 2 4 2 14 3 2 3" xfId="23458" xr:uid="{F9FAED3E-8A87-40D0-83CF-88135E38F8A5}"/>
    <cellStyle name="Comma 2 4 2 14 3 2 4" xfId="25354" xr:uid="{A83BA873-5DF3-48B2-AEDF-FA47A1A7B10F}"/>
    <cellStyle name="Comma 2 4 2 14 3 2 5" xfId="32662" xr:uid="{ED3A16BA-7DA0-4B6E-8F8F-FDD98D2EC7F8}"/>
    <cellStyle name="Comma 2 4 2 14 3 2 5 2" xfId="37543" xr:uid="{93E411A7-138E-4432-99BA-78F5FFA3DE89}"/>
    <cellStyle name="Comma 2 4 2 14 3 2 6" xfId="39418" xr:uid="{A72D1F7F-27AB-48B9-962E-30FFA86C0528}"/>
    <cellStyle name="Comma 2 4 2 14 3 3" xfId="21707" xr:uid="{ABE2FE48-45B5-44CB-9C30-02D60C13DBFA}"/>
    <cellStyle name="Comma 2 4 2 14 3 4" xfId="21962" xr:uid="{49134AE7-7953-4F1E-BD0F-E935AEAB966A}"/>
    <cellStyle name="Comma 2 4 2 14 3 5" xfId="22129" xr:uid="{550136C6-E481-4EEE-91B8-AF4AE8B459DA}"/>
    <cellStyle name="Comma 2 4 2 14 3 6" xfId="22938" xr:uid="{75920961-89B7-4911-85DB-A7B0C2C57280}"/>
    <cellStyle name="Comma 2 4 2 14 3 7" xfId="24800" xr:uid="{3C4EC8D5-50D1-4EF2-9114-DE1BA72D85A4}"/>
    <cellStyle name="Comma 2 4 2 14 3 8" xfId="31910" xr:uid="{1F5D4289-DBB4-490E-B28D-38866DB18540}"/>
    <cellStyle name="Comma 2 4 2 14 3 8 2" xfId="34396" xr:uid="{DCE238CF-87BC-47EF-9F18-BBC8BDD2F0D2}"/>
    <cellStyle name="Comma 2 4 2 14 3 9" xfId="38894" xr:uid="{B8672012-2A82-4CFE-9093-A81AAE53B650}"/>
    <cellStyle name="Comma 2 4 2 14 4" xfId="14999" xr:uid="{17B8CBD3-7367-45FC-876C-FDA6F126CA6C}"/>
    <cellStyle name="Comma 2 4 2 14 4 2" xfId="19284" xr:uid="{724E7E84-2DE4-48ED-9CA3-A088169D8C19}"/>
    <cellStyle name="Comma 2 4 2 14 4 3" xfId="32178" xr:uid="{2AC575E2-76D7-48B3-AC6F-C56F4241F299}"/>
    <cellStyle name="Comma 2 4 2 14 5" xfId="15933" xr:uid="{2D0134A6-5B82-476A-86D7-6A8D15BB4F0D}"/>
    <cellStyle name="Comma 2 4 2 14 5 2" xfId="19665" xr:uid="{2B041269-56AE-40F3-9B8E-4C88F4EBBC3F}"/>
    <cellStyle name="Comma 2 4 2 14 5 2 2" xfId="19961" xr:uid="{F85E2D5C-E229-4BC6-92DA-35D2B00DF22C}"/>
    <cellStyle name="Comma 2 4 2 14 5 3" xfId="22610" xr:uid="{5AFBC11C-27DC-498F-BF5F-292841C74DA0}"/>
    <cellStyle name="Comma 2 4 2 14 5 4" xfId="24479" xr:uid="{AB78BB31-6A43-473B-892B-E96B289E9E26}"/>
    <cellStyle name="Comma 2 4 2 14 6" xfId="16742" xr:uid="{8A46C0F8-5382-4BFD-B9AD-4A3E3C265A9C}"/>
    <cellStyle name="Comma 2 4 2 14 7" xfId="15811" xr:uid="{351C3BDE-8DB5-484E-813D-8DB2329AFE60}"/>
    <cellStyle name="Comma 2 4 2 14 8" xfId="16645" xr:uid="{638E1555-3D31-4504-8AAF-6ACFF49660C4}"/>
    <cellStyle name="Comma 2 4 2 14 8 2" xfId="22389" xr:uid="{037EAC9B-EDD1-41E8-8241-86C669EC23B0}"/>
    <cellStyle name="Comma 2 4 2 14 8 3" xfId="34347" xr:uid="{30F35251-34B6-4841-AD49-2F863E9C5D5C}"/>
    <cellStyle name="Comma 2 4 2 14 9" xfId="24195" xr:uid="{9B0009EF-CD64-4E0D-9489-E67B79A0B55C}"/>
    <cellStyle name="Comma 2 4 2 15" xfId="1803" xr:uid="{8F030F24-F464-4673-A5D9-5BCD313769C5}"/>
    <cellStyle name="Comma 2 4 2 15 10" xfId="38589" xr:uid="{860233A2-5A3B-437B-AFA0-6C3FA9FD3B3E}"/>
    <cellStyle name="Comma 2 4 2 15 2" xfId="3513" xr:uid="{CB286180-89D4-4635-8686-0CE2F9CC32B4}"/>
    <cellStyle name="Comma 2 4 2 15 2 2" xfId="3993" xr:uid="{CABE00EB-EEC5-4F6A-B634-B1339A309C28}"/>
    <cellStyle name="Comma 2 4 2 15 2 2 2" xfId="20552" xr:uid="{77D9647C-BFCD-4079-8546-D547CE3F968F}"/>
    <cellStyle name="Comma 2 4 2 15 2 2 3" xfId="32787" xr:uid="{084E347E-7D8F-4010-97D4-025D5114F7D4}"/>
    <cellStyle name="Comma 2 4 2 15 2 3" xfId="19991" xr:uid="{F58F50E3-2478-495A-8100-4E3E035645E4}"/>
    <cellStyle name="Comma 2 4 2 15 2 3 2" xfId="23075" xr:uid="{EE5999F2-D331-49ED-9D73-8ACF8AA460C2}"/>
    <cellStyle name="Comma 2 4 2 15 2 3 3" xfId="35055" xr:uid="{4C44B6F2-9030-4461-B91C-2AFAE613F3E2}"/>
    <cellStyle name="Comma 2 4 2 15 2 4" xfId="24968" xr:uid="{DA78CDCC-74BB-48F3-9CDE-CBCB323628F9}"/>
    <cellStyle name="Comma 2 4 2 15 2 5" xfId="26725" xr:uid="{7A1DE29B-3ACD-41E3-A051-4BF0FD7B100A}"/>
    <cellStyle name="Comma 2 4 2 15 2 5 2" xfId="35049" xr:uid="{1A35CDD2-9271-4382-BBE3-5EC39EB11A50}"/>
    <cellStyle name="Comma 2 4 2 15 2 6" xfId="39039" xr:uid="{EED2D7A2-4F50-46F1-9116-7B7242FA2EBF}"/>
    <cellStyle name="Comma 2 4 2 15 3" xfId="4956" xr:uid="{ABDC8A06-690A-4387-A541-36DA03978066}"/>
    <cellStyle name="Comma 2 4 2 15 3 2" xfId="21345" xr:uid="{FDF5F8B6-153E-4423-891A-5CFCF73BBB73}"/>
    <cellStyle name="Comma 2 4 2 15 3 3" xfId="35831" xr:uid="{DF903311-1A62-471B-BDFB-391D08D8B19A}"/>
    <cellStyle name="Comma 2 4 2 15 3 4" xfId="36894" xr:uid="{39BEEA93-9AAF-4DA8-B45F-FE7F1AA29C27}"/>
    <cellStyle name="Comma 2 4 2 15 3 5" xfId="37750" xr:uid="{D351438B-8D5A-4626-B64C-566DE8B2E80D}"/>
    <cellStyle name="Comma 2 4 2 15 3 6" xfId="39818" xr:uid="{9C0C5286-12BA-4081-816E-1F470420B278}"/>
    <cellStyle name="Comma 2 4 2 15 4" xfId="5636" xr:uid="{226F3464-3D7A-4194-B224-3C923C08D762}"/>
    <cellStyle name="Comma 2 4 2 15 4 2" xfId="21811" xr:uid="{84A7CCC1-7E25-4FB6-B495-A8A287D12AB1}"/>
    <cellStyle name="Comma 2 4 2 15 4 3" xfId="36117" xr:uid="{4AB7B613-BB65-4B24-8297-FA3CABB2DB07}"/>
    <cellStyle name="Comma 2 4 2 15 4 4" xfId="37119" xr:uid="{3BA59CDD-E738-4066-80F3-B14222A0DAEF}"/>
    <cellStyle name="Comma 2 4 2 15 4 5" xfId="37929" xr:uid="{1ECE6BBA-2C2A-4AF5-BCCA-CBC9013DF599}"/>
    <cellStyle name="Comma 2 4 2 15 4 6" xfId="40003" xr:uid="{4FAE673D-397B-45A9-B331-A64B48CCFF20}"/>
    <cellStyle name="Comma 2 4 2 15 5" xfId="7110" xr:uid="{1A4FE676-687C-4D63-97A7-C60275D1C8B7}"/>
    <cellStyle name="Comma 2 4 2 15 5 2" xfId="19989" xr:uid="{95BB8DE2-DFD7-4F43-AE6D-1F72650B679B}"/>
    <cellStyle name="Comma 2 4 2 15 5 3" xfId="34597" xr:uid="{D3C62368-46C6-4C41-A98A-3138D6F49789}"/>
    <cellStyle name="Comma 2 4 2 15 5 4" xfId="35512" xr:uid="{71566162-DE05-4BAC-89AD-E231F7529F5B}"/>
    <cellStyle name="Comma 2 4 2 15 5 5" xfId="36687" xr:uid="{95D0BB72-9F93-4D52-9573-F42F5FB55973}"/>
    <cellStyle name="Comma 2 4 2 15 5 6" xfId="38587" xr:uid="{4C148775-7EB5-470F-8D81-3814619C6179}"/>
    <cellStyle name="Comma 2 4 2 15 6" xfId="18447" xr:uid="{3BBC3D29-613B-49E6-BAD6-DA4EC240706E}"/>
    <cellStyle name="Comma 2 4 2 15 6 2" xfId="22630" xr:uid="{C8707DCD-D3AB-4268-A3CF-8F14D640C1EC}"/>
    <cellStyle name="Comma 2 4 2 15 6 3" xfId="32382" xr:uid="{15582628-EB00-49CE-8898-30E01B89C79D}"/>
    <cellStyle name="Comma 2 4 2 15 7" xfId="24500" xr:uid="{459AD31E-A5A9-4E5D-B6A0-7C4332B4EEB2}"/>
    <cellStyle name="Comma 2 4 2 15 8" xfId="26267" xr:uid="{4FBE411E-EFF8-4C01-B307-73C32A155EA0}"/>
    <cellStyle name="Comma 2 4 2 15 8 2" xfId="35921" xr:uid="{FE62703A-ED39-470C-A460-C141670DB232}"/>
    <cellStyle name="Comma 2 4 2 15 9" xfId="36983" xr:uid="{7DA3D7E7-DC1A-4508-9605-1949B6418A34}"/>
    <cellStyle name="Comma 2 4 2 16" xfId="1449" xr:uid="{7135D2F4-E424-4C57-ADF8-D828EDE387C8}"/>
    <cellStyle name="Comma 2 4 2 16 2" xfId="18836" xr:uid="{B4620405-00BA-45B7-A2A3-52660318204F}"/>
    <cellStyle name="Comma 2 4 2 16 3" xfId="35192" xr:uid="{6ADCA040-791B-4AAE-8C93-DEE3473C0C00}"/>
    <cellStyle name="Comma 2 4 2 16 4" xfId="36477" xr:uid="{120DAA1C-E1FF-40B8-8526-D70D81B0CCCA}"/>
    <cellStyle name="Comma 2 4 2 16 5" xfId="37363" xr:uid="{86F1F7C4-D6E2-48F0-A654-5E15DEC011A7}"/>
    <cellStyle name="Comma 2 4 2 16 6" xfId="39238" xr:uid="{03DCC30D-9641-4A6E-A44C-761F769B75DB}"/>
    <cellStyle name="Comma 2 4 2 17" xfId="1949" xr:uid="{CBA6C85C-A5EB-4B58-88BE-0D4BD49DB02E}"/>
    <cellStyle name="Comma 2 4 2 17 2" xfId="18862" xr:uid="{FA66788F-5F62-4EDE-8BDA-0EEE0A7F2D74}"/>
    <cellStyle name="Comma 2 4 2 17 3" xfId="35221" xr:uid="{EE15C16E-726D-4198-93B7-711A5B4A27A6}"/>
    <cellStyle name="Comma 2 4 2 17 4" xfId="36498" xr:uid="{CD993380-1D0A-4A04-A524-D333086C98CF}"/>
    <cellStyle name="Comma 2 4 2 17 5" xfId="37390" xr:uid="{238174DE-9010-41C7-B225-079F2C253A81}"/>
    <cellStyle name="Comma 2 4 2 17 6" xfId="39265" xr:uid="{E1B71557-EC2E-4EA6-A53F-38C6846DB735}"/>
    <cellStyle name="Comma 2 4 2 18" xfId="2019" xr:uid="{7E3BAFB3-B1F8-4301-8006-F4ABCCAD0DC0}"/>
    <cellStyle name="Comma 2 4 2 18 2" xfId="19518" xr:uid="{93917FD9-D0FB-435A-9736-64AFEA8917AC}"/>
    <cellStyle name="Comma 2 4 2 18 2 2" xfId="20644" xr:uid="{114C763D-7C3A-4F17-8936-07D60BEB2202}"/>
    <cellStyle name="Comma 2 4 2 18 3" xfId="23144" xr:uid="{B9BA7F90-B3DA-4672-8F89-4C17F01D3957}"/>
    <cellStyle name="Comma 2 4 2 18 4" xfId="25039" xr:uid="{435C644E-0819-45C8-A1FB-2A8065E3D2BC}"/>
    <cellStyle name="Comma 2 4 2 19" xfId="1720" xr:uid="{131CC64E-093E-409A-ACA7-A973E0803AB8}"/>
    <cellStyle name="Comma 2 4 2 2" xfId="365" xr:uid="{3BAE12DE-BEA2-46EC-88DF-EBDE3C19118C}"/>
    <cellStyle name="Comma 2 4 2 2 10" xfId="1394" xr:uid="{FD4A4396-E4C7-45DD-A6FF-34D4D7E72003}"/>
    <cellStyle name="Comma 2 4 2 2 10 2" xfId="20027" xr:uid="{3B5AFE3A-13FA-4785-9930-184B522A03F5}"/>
    <cellStyle name="Comma 2 4 2 2 10 2 2" xfId="20554" xr:uid="{7862EF44-008C-4962-86AF-3D451863F9F8}"/>
    <cellStyle name="Comma 2 4 2 2 10 2 3" xfId="23077" xr:uid="{A7CE2157-2520-4E39-B5A7-4D9189D49384}"/>
    <cellStyle name="Comma 2 4 2 2 10 2 4" xfId="24970" xr:uid="{33BE1C44-8E0D-4A46-8388-26802940D865}"/>
    <cellStyle name="Comma 2 4 2 2 10 2 5" xfId="33905" xr:uid="{D123D4AC-AC5F-4687-BF47-2C91F6A0577B}"/>
    <cellStyle name="Comma 2 4 2 2 10 2 6" xfId="39041" xr:uid="{F0D2333B-7C79-42F7-8E9E-1450E40B399C}"/>
    <cellStyle name="Comma 2 4 2 2 10 3" xfId="21347" xr:uid="{18195226-E0B0-4795-B5BE-B06320944C85}"/>
    <cellStyle name="Comma 2 4 2 2 10 4" xfId="19906" xr:uid="{000CE545-8EAC-4C4F-8986-0666DF8A9A0A}"/>
    <cellStyle name="Comma 2 4 2 2 10 5" xfId="21592" xr:uid="{E1ACC7F1-66AB-4A12-A99B-D8BCD381FD2B}"/>
    <cellStyle name="Comma 2 4 2 2 10 6" xfId="22665" xr:uid="{61A006B6-BC49-4156-A03A-1A9725BB8E41}"/>
    <cellStyle name="Comma 2 4 2 2 10 7" xfId="24534" xr:uid="{35D956B2-A35B-44FE-9C15-4FE78018F407}"/>
    <cellStyle name="Comma 2 4 2 2 10 8" xfId="37003" xr:uid="{B6C4F055-7C4C-4DD1-BA96-81730CBB92AA}"/>
    <cellStyle name="Comma 2 4 2 2 10 9" xfId="38618" xr:uid="{C0E95094-2CFF-4AE3-AF00-5D813F86329F}"/>
    <cellStyle name="Comma 2 4 2 2 11" xfId="1183" xr:uid="{6D353ABF-A025-4B1F-8089-7603F0B4533A}"/>
    <cellStyle name="Comma 2 4 2 2 11 2" xfId="18838" xr:uid="{A1356F46-D7A9-404F-92DB-582F9E1E7A03}"/>
    <cellStyle name="Comma 2 4 2 2 11 3" xfId="35194" xr:uid="{8CD43D6A-3614-42B7-B919-38446E9DAC62}"/>
    <cellStyle name="Comma 2 4 2 2 11 4" xfId="36479" xr:uid="{C818668C-25DE-4AA7-8C13-F7EA72809666}"/>
    <cellStyle name="Comma 2 4 2 2 11 5" xfId="37365" xr:uid="{F3083DAE-6A68-471E-A495-B82DC2D2B49E}"/>
    <cellStyle name="Comma 2 4 2 2 11 6" xfId="39240" xr:uid="{4CF5BF01-3D9B-4E54-9BF4-9F4F1B09507F}"/>
    <cellStyle name="Comma 2 4 2 2 12" xfId="2085" xr:uid="{C01239B1-8293-4737-9D94-2ADEF3D15717}"/>
    <cellStyle name="Comma 2 4 2 2 12 2" xfId="18863" xr:uid="{B6D34D9B-4BEC-481F-AC96-C4BBB84CA3F3}"/>
    <cellStyle name="Comma 2 4 2 2 12 3" xfId="35222" xr:uid="{C8D3B16C-07C8-4276-9BEE-3C3A6454B69E}"/>
    <cellStyle name="Comma 2 4 2 2 12 4" xfId="36499" xr:uid="{5935A194-C2EF-491D-B0C0-8DE3468B9E68}"/>
    <cellStyle name="Comma 2 4 2 2 12 5" xfId="37391" xr:uid="{098A9DA5-22A3-4AA4-B319-8C2EF6729EB7}"/>
    <cellStyle name="Comma 2 4 2 2 12 6" xfId="39266" xr:uid="{960A990C-DDE2-4599-88B2-D78999EF5EB6}"/>
    <cellStyle name="Comma 2 4 2 2 13" xfId="2157" xr:uid="{743FEFAC-47E0-4E63-BDE4-98D2AD15C338}"/>
    <cellStyle name="Comma 2 4 2 2 13 2" xfId="19520" xr:uid="{E41E0308-8F6B-475C-B8A0-AB14E83FEEEA}"/>
    <cellStyle name="Comma 2 4 2 2 13 2 2" xfId="19894" xr:uid="{CC8FAA5C-D135-4BDB-A19C-17A8FBEB3FDC}"/>
    <cellStyle name="Comma 2 4 2 2 13 3" xfId="22564" xr:uid="{3C3FD24C-88D9-4243-9862-A7E380D75902}"/>
    <cellStyle name="Comma 2 4 2 2 13 4" xfId="24436" xr:uid="{60262E41-C066-48ED-8F17-AEC7017EE3DE}"/>
    <cellStyle name="Comma 2 4 2 2 14" xfId="2277" xr:uid="{84FB215F-8C07-414C-8EA3-B7E9CF9018E1}"/>
    <cellStyle name="Comma 2 4 2 2 15" xfId="2388" xr:uid="{A71599AE-F44B-44B1-A9AC-07CDAD4F7234}"/>
    <cellStyle name="Comma 2 4 2 2 16" xfId="2492" xr:uid="{B8BCFC5B-B051-46B7-ABC3-AAF34DB8037D}"/>
    <cellStyle name="Comma 2 4 2 2 16 2" xfId="22225" xr:uid="{97DAB62B-B333-4E0D-BBDA-F5614F0AD77B}"/>
    <cellStyle name="Comma 2 4 2 2 17" xfId="2588" xr:uid="{CC8E2EDB-13AB-4176-A10C-E6C7D734A0BC}"/>
    <cellStyle name="Comma 2 4 2 2 17 2" xfId="24027" xr:uid="{E1DF81B9-A2EC-4D22-8D74-5EDB1E0CB0E4}"/>
    <cellStyle name="Comma 2 4 2 2 18" xfId="2744" xr:uid="{047CF1A2-0F3B-427F-BD2B-64402C5E7D6F}"/>
    <cellStyle name="Comma 2 4 2 2 19" xfId="3288" xr:uid="{C0C9B9DE-8BB7-469C-ACC3-77DD3B32745A}"/>
    <cellStyle name="Comma 2 4 2 2 19 2" xfId="4818" xr:uid="{F3A75F25-DD1B-4052-BDE7-83685280D391}"/>
    <cellStyle name="Comma 2 4 2 2 19 3" xfId="27499" xr:uid="{D0EF96FB-822C-4A0F-A1A8-C7340D30DD84}"/>
    <cellStyle name="Comma 2 4 2 2 2" xfId="504" xr:uid="{C938514F-52DA-41C4-A0CD-869F08FCA899}"/>
    <cellStyle name="Comma 2 4 2 2 2 10" xfId="1871" xr:uid="{2A239B82-9A44-4577-94F7-ACEA6143C219}"/>
    <cellStyle name="Comma 2 4 2 2 2 10 2" xfId="20029" xr:uid="{AC173A60-DD3A-4D24-862F-BFCACBF4254D}"/>
    <cellStyle name="Comma 2 4 2 2 2 10 2 2" xfId="20566" xr:uid="{4AEB1C58-6D19-4EBA-8107-A3F1DD53E2B5}"/>
    <cellStyle name="Comma 2 4 2 2 2 10 2 3" xfId="23087" xr:uid="{6C9C3582-5990-4DE0-9B35-0C742F124FEA}"/>
    <cellStyle name="Comma 2 4 2 2 2 10 2 4" xfId="24980" xr:uid="{6268FA85-8B70-4020-831A-E039F76D056D}"/>
    <cellStyle name="Comma 2 4 2 2 2 10 2 5" xfId="33957" xr:uid="{679A329F-8884-46B9-871B-32A4CD7E1A2B}"/>
    <cellStyle name="Comma 2 4 2 2 2 10 2 6" xfId="39048" xr:uid="{99917830-EC8D-43A7-909A-61D90AC50B82}"/>
    <cellStyle name="Comma 2 4 2 2 2 10 3" xfId="21357" xr:uid="{4D6F3D5A-2A62-4D9D-B6BA-7CE3013C3DC1}"/>
    <cellStyle name="Comma 2 4 2 2 2 10 4" xfId="21743" xr:uid="{641EC981-72B0-494E-B7CC-B1155B7F99D0}"/>
    <cellStyle name="Comma 2 4 2 2 2 10 5" xfId="21900" xr:uid="{BD8862D1-3425-4B07-BB85-EFC5C669BDDD}"/>
    <cellStyle name="Comma 2 4 2 2 2 10 6" xfId="22667" xr:uid="{CCE9078A-210B-435B-9944-E9F6FBA6F6EA}"/>
    <cellStyle name="Comma 2 4 2 2 2 10 7" xfId="24536" xr:uid="{C432D9A4-7552-47D4-AED9-756A711CCE85}"/>
    <cellStyle name="Comma 2 4 2 2 2 10 8" xfId="36982" xr:uid="{E837D2EA-A77C-4DD2-84A1-41F9F5208D2C}"/>
    <cellStyle name="Comma 2 4 2 2 2 10 9" xfId="38620" xr:uid="{706A2012-4B94-49A7-8071-AF7ECF4CD81B}"/>
    <cellStyle name="Comma 2 4 2 2 2 11" xfId="1677" xr:uid="{7B7B42CC-1896-4C01-A0EF-CDCE12512CD5}"/>
    <cellStyle name="Comma 2 4 2 2 2 11 2" xfId="18859" xr:uid="{129F3954-91B4-4C51-871D-FD9B0DF65F2B}"/>
    <cellStyle name="Comma 2 4 2 2 2 11 3" xfId="35218" xr:uid="{7D4AB3F1-3BBC-4933-9680-0078D17D569C}"/>
    <cellStyle name="Comma 2 4 2 2 2 11 4" xfId="36495" xr:uid="{36B21D6C-91DD-4F64-8B90-353A34B870AB}"/>
    <cellStyle name="Comma 2 4 2 2 2 11 5" xfId="37387" xr:uid="{255BA74E-C3F7-4BCD-B385-89BE5DAC1228}"/>
    <cellStyle name="Comma 2 4 2 2 2 11 6" xfId="39262" xr:uid="{DB71C910-6CE5-4589-AAB6-DEDD87F5457A}"/>
    <cellStyle name="Comma 2 4 2 2 2 12" xfId="1275" xr:uid="{BA67D850-9C86-4477-8528-163B8A88CDBB}"/>
    <cellStyle name="Comma 2 4 2 2 2 12 2" xfId="18991" xr:uid="{81F176DD-B129-4B70-84C7-9868146F93C5}"/>
    <cellStyle name="Comma 2 4 2 2 2 12 3" xfId="35333" xr:uid="{29E56EEE-D57C-4408-BD0E-AD8C22BDA6E7}"/>
    <cellStyle name="Comma 2 4 2 2 2 12 4" xfId="36540" xr:uid="{01F381C5-9814-4373-9D7E-9B09A0434793}"/>
    <cellStyle name="Comma 2 4 2 2 2 12 5" xfId="37505" xr:uid="{4F90D0DE-F210-4D20-81CD-2989B3EFAB8B}"/>
    <cellStyle name="Comma 2 4 2 2 2 12 6" xfId="39380" xr:uid="{4BAA2E66-C559-4365-B7DD-6F9A87750772}"/>
    <cellStyle name="Comma 2 4 2 2 2 13" xfId="1191" xr:uid="{AAA3E66A-AEB4-4E8E-B1CC-84AD108476E9}"/>
    <cellStyle name="Comma 2 4 2 2 2 13 2" xfId="19536" xr:uid="{DA32BB7C-2831-471D-BDB3-1A8A1A969947}"/>
    <cellStyle name="Comma 2 4 2 2 2 13 2 2" xfId="19870" xr:uid="{C36B1AF8-9E80-47D4-A67E-F75358B1AE34}"/>
    <cellStyle name="Comma 2 4 2 2 2 13 3" xfId="22550" xr:uid="{6AA9956F-0F99-41EB-B6A4-C101BBA04F3E}"/>
    <cellStyle name="Comma 2 4 2 2 2 13 4" xfId="24421" xr:uid="{F42A571D-1265-4B06-94ED-4A80FC4042AA}"/>
    <cellStyle name="Comma 2 4 2 2 2 14" xfId="1230" xr:uid="{15048FE5-E83F-4D65-B6E7-FB08F375CE18}"/>
    <cellStyle name="Comma 2 4 2 2 2 15" xfId="1630" xr:uid="{997B5A58-D19C-44B1-96BE-33BDF63BEC6B}"/>
    <cellStyle name="Comma 2 4 2 2 2 16" xfId="1668" xr:uid="{B70953AD-6C6E-4AE2-9FCD-6150857C0A7A}"/>
    <cellStyle name="Comma 2 4 2 2 2 16 2" xfId="22240" xr:uid="{DF17E006-DA92-49B9-944E-C109EE9B83CD}"/>
    <cellStyle name="Comma 2 4 2 2 2 17" xfId="1800" xr:uid="{DE0769BF-3482-494B-BE20-E20327289859}"/>
    <cellStyle name="Comma 2 4 2 2 2 17 2" xfId="24043" xr:uid="{CF3E4525-97B8-468D-BC18-D30BE16209F7}"/>
    <cellStyle name="Comma 2 4 2 2 2 18" xfId="2746" xr:uid="{A333C4AD-A78E-4EB5-91AF-48A39584AF19}"/>
    <cellStyle name="Comma 2 4 2 2 2 19" xfId="3290" xr:uid="{275A8EAB-F941-4DA8-B65B-C666EACDA14E}"/>
    <cellStyle name="Comma 2 4 2 2 2 19 2" xfId="4832" xr:uid="{FCAEE888-8FB1-43A8-89E4-04CE65E5B5B2}"/>
    <cellStyle name="Comma 2 4 2 2 2 19 3" xfId="27512" xr:uid="{274D378F-F756-409E-916F-C09F06B76B5E}"/>
    <cellStyle name="Comma 2 4 2 2 2 2" xfId="507" xr:uid="{8D5E3EC0-CE58-4EE2-9FD2-D841EB6501C2}"/>
    <cellStyle name="Comma 2 4 2 2 2 2 10" xfId="1701" xr:uid="{33489454-F8A1-497B-B12F-1ABD70E84DCF}"/>
    <cellStyle name="Comma 2 4 2 2 2 2 11" xfId="2172" xr:uid="{07CF31C4-7DDC-4856-81FF-5F914A0D9029}"/>
    <cellStyle name="Comma 2 4 2 2 2 2 12" xfId="2292" xr:uid="{21F895EB-148F-4D63-977B-5FA6CE5846CA}"/>
    <cellStyle name="Comma 2 4 2 2 2 2 12 2" xfId="22242" xr:uid="{FE3FA3B6-B960-4B63-86EA-BF8760C21F51}"/>
    <cellStyle name="Comma 2 4 2 2 2 2 13" xfId="2401" xr:uid="{2DB8C3B0-905E-4AD3-B97D-B8DE84DADBB2}"/>
    <cellStyle name="Comma 2 4 2 2 2 2 13 2" xfId="24045" xr:uid="{8D3CCD94-286C-4F0E-83F4-E2B1A37B5581}"/>
    <cellStyle name="Comma 2 4 2 2 2 2 14" xfId="2761" xr:uid="{969BEABF-7E38-42B5-ABA5-C886900F056C}"/>
    <cellStyle name="Comma 2 4 2 2 2 2 15" xfId="3304" xr:uid="{A6B9B865-256E-4FA6-A06C-819A7EE9A6D0}"/>
    <cellStyle name="Comma 2 4 2 2 2 2 15 2" xfId="4834" xr:uid="{77BCB2FC-5B67-4DE8-9830-F05514FC55C2}"/>
    <cellStyle name="Comma 2 4 2 2 2 2 15 3" xfId="27514" xr:uid="{9B1153A9-9600-426E-9E6D-359EFB68CA7B}"/>
    <cellStyle name="Comma 2 4 2 2 2 2 16" xfId="4812" xr:uid="{64E328A1-4238-4A01-94DE-20B907859F0D}"/>
    <cellStyle name="Comma 2 4 2 2 2 2 17" xfId="5103" xr:uid="{AEFCDED6-7855-43FC-A474-4032E081CE65}"/>
    <cellStyle name="Comma 2 4 2 2 2 2 18" xfId="5139" xr:uid="{62772DCC-2A6F-480B-95A9-49A26D89FE4F}"/>
    <cellStyle name="Comma 2 4 2 2 2 2 19" xfId="6541" xr:uid="{32469E20-6A18-45E4-A7AF-EB1C577A28DE}"/>
    <cellStyle name="Comma 2 4 2 2 2 2 2" xfId="929" xr:uid="{2A512C29-CD30-48B4-AB6D-E216E3F019E3}"/>
    <cellStyle name="Comma 2 4 2 2 2 2 2 10" xfId="1520" xr:uid="{10D505A5-D495-4118-9C8E-A541BBE871A7}"/>
    <cellStyle name="Comma 2 4 2 2 2 2 2 10 2" xfId="24109" xr:uid="{C6409106-2890-4AF3-AA84-307184F78FE5}"/>
    <cellStyle name="Comma 2 4 2 2 2 2 2 11" xfId="1608" xr:uid="{F4EB3BE3-6D2C-4920-8C48-F8707B4D6464}"/>
    <cellStyle name="Comma 2 4 2 2 2 2 2 12" xfId="2763" xr:uid="{96E707E9-032B-4958-90AE-9FEF934ACA48}"/>
    <cellStyle name="Comma 2 4 2 2 2 2 2 13" xfId="3306" xr:uid="{65FF932D-AA4C-4718-A0B0-ED77CB90B83C}"/>
    <cellStyle name="Comma 2 4 2 2 2 2 2 13 2" xfId="4883" xr:uid="{CA23545B-8F36-4244-AAA5-4D41647DDFB7}"/>
    <cellStyle name="Comma 2 4 2 2 2 2 2 13 3" xfId="27582" xr:uid="{335C7F2E-CE29-4750-9BE4-A93F155DC5ED}"/>
    <cellStyle name="Comma 2 4 2 2 2 2 2 14" xfId="5188" xr:uid="{19652149-15B0-440A-8F4A-E1D538FD8D18}"/>
    <cellStyle name="Comma 2 4 2 2 2 2 2 15" xfId="6662" xr:uid="{1BAD8B8E-4BE0-4145-86EA-CC128160684B}"/>
    <cellStyle name="Comma 2 4 2 2 2 2 2 16" xfId="8660" xr:uid="{48994602-26F1-4102-9DA8-CD4C66B8D033}"/>
    <cellStyle name="Comma 2 4 2 2 2 2 2 16 2" xfId="31366" xr:uid="{F7343EEB-A374-425E-97A6-4A0A1B13437C}"/>
    <cellStyle name="Comma 2 4 2 2 2 2 2 17" xfId="18158" xr:uid="{BE94603F-07E9-46F7-B25D-3E1052BE1A5B}"/>
    <cellStyle name="Comma 2 4 2 2 2 2 2 17 2" xfId="31521" xr:uid="{1167C4DE-153C-44A7-B566-88F0395A3DC1}"/>
    <cellStyle name="Comma 2 4 2 2 2 2 2 18" xfId="26061" xr:uid="{ED0D1966-6E4A-46FE-A3D6-5A77D0673C5F}"/>
    <cellStyle name="Comma 2 4 2 2 2 2 2 18 2" xfId="31839" xr:uid="{25A3639F-B44F-42E7-BFDE-958C51855DF8}"/>
    <cellStyle name="Comma 2 4 2 2 2 2 2 19" xfId="32166" xr:uid="{19889103-EFDF-4045-A9F9-C00B3CD4CD73}"/>
    <cellStyle name="Comma 2 4 2 2 2 2 2 2" xfId="931" xr:uid="{FDAC68C1-EB31-4550-9411-8A02D7F5BF2D}"/>
    <cellStyle name="Comma 2 4 2 2 2 2 2 2 10" xfId="1619" xr:uid="{6B739C1B-E0F9-4780-8308-B3BC2028A8AE}"/>
    <cellStyle name="Comma 2 4 2 2 2 2 2 2 10 2" xfId="24111" xr:uid="{5B1594A1-A62C-4AB3-9C1F-0404EAE652B5}"/>
    <cellStyle name="Comma 2 4 2 2 2 2 2 2 11" xfId="2173" xr:uid="{CECA029E-9398-43D8-8F86-1B6CAF5443B8}"/>
    <cellStyle name="Comma 2 4 2 2 2 2 2 2 12" xfId="3458" xr:uid="{2462DAD3-42FE-460C-B200-8EC24D1047FD}"/>
    <cellStyle name="Comma 2 4 2 2 2 2 2 2 12 2" xfId="4885" xr:uid="{87AD9B97-CC66-42C5-BD02-B3DC5C210C02}"/>
    <cellStyle name="Comma 2 4 2 2 2 2 2 2 12 3" xfId="27584" xr:uid="{38F8758B-3060-48ED-AD83-ED144BB7D16D}"/>
    <cellStyle name="Comma 2 4 2 2 2 2 2 2 13" xfId="5190" xr:uid="{CFB2BAAA-CDA9-40ED-ABE9-F257110BEFA8}"/>
    <cellStyle name="Comma 2 4 2 2 2 2 2 2 14" xfId="6664" xr:uid="{E231F99D-3E4A-49F5-9BC3-B7487D2A0F74}"/>
    <cellStyle name="Comma 2 4 2 2 2 2 2 2 15" xfId="8862" xr:uid="{3E7485B7-8B2D-4CD0-AF57-69B8B9FEC105}"/>
    <cellStyle name="Comma 2 4 2 2 2 2 2 2 15 2" xfId="31368" xr:uid="{0F6E0613-883F-434B-AAAA-944D3F841172}"/>
    <cellStyle name="Comma 2 4 2 2 2 2 2 2 16" xfId="18360" xr:uid="{43369527-318B-4479-9BA9-B96E4CBF680F}"/>
    <cellStyle name="Comma 2 4 2 2 2 2 2 2 16 2" xfId="31523" xr:uid="{BA60E48F-C986-48C5-BCE2-3C614917731D}"/>
    <cellStyle name="Comma 2 4 2 2 2 2 2 2 17" xfId="26213" xr:uid="{A3F1DF55-6D59-4C8D-8F95-9A1A745FCECB}"/>
    <cellStyle name="Comma 2 4 2 2 2 2 2 2 17 2" xfId="31841" xr:uid="{A9FF9EA4-1064-4DAF-8DA7-53FEECC3CF71}"/>
    <cellStyle name="Comma 2 4 2 2 2 2 2 2 18" xfId="32168" xr:uid="{3E39DBA1-D660-4354-A8D9-5055B4608708}"/>
    <cellStyle name="Comma 2 4 2 2 2 2 2 2 19" xfId="34226" xr:uid="{04EC6B05-D57B-439C-B1F7-FD30874787D8}"/>
    <cellStyle name="Comma 2 4 2 2 2 2 2 2 2" xfId="1738" xr:uid="{1831629A-FCEF-4715-A8C3-99FA9B5CB963}"/>
    <cellStyle name="Comma 2 4 2 2 2 2 2 2 2 10" xfId="3460" xr:uid="{517DA490-C149-4A94-AA61-5BB2450051CA}"/>
    <cellStyle name="Comma 2 4 2 2 2 2 2 2 2 10 2" xfId="4952" xr:uid="{00BAE430-326E-4E1A-9C32-DCBF3DDBA1CA}"/>
    <cellStyle name="Comma 2 4 2 2 2 2 2 2 2 10 3" xfId="27947" xr:uid="{DAC91830-486C-4F4F-B6B2-9759DA1357EA}"/>
    <cellStyle name="Comma 2 4 2 2 2 2 2 2 2 11" xfId="5590" xr:uid="{64B319A3-4F8C-48DF-8FF4-DBE0C71C12CF}"/>
    <cellStyle name="Comma 2 4 2 2 2 2 2 2 2 12" xfId="7064" xr:uid="{07923D36-A6FF-4589-8E3B-9BBF8CCB5E7A}"/>
    <cellStyle name="Comma 2 4 2 2 2 2 2 2 2 13" xfId="8864" xr:uid="{1DBBDD5B-3CB4-4841-9436-D86D2124C6C9}"/>
    <cellStyle name="Comma 2 4 2 2 2 2 2 2 2 13 2" xfId="31754" xr:uid="{12286CFA-98A7-43DE-9CE4-7EE98EE1C29F}"/>
    <cellStyle name="Comma 2 4 2 2 2 2 2 2 2 14" xfId="18362" xr:uid="{3326801B-91AA-4F76-AC70-FFA8FBBBDE01}"/>
    <cellStyle name="Comma 2 4 2 2 2 2 2 2 2 14 2" xfId="32063" xr:uid="{29C63BA8-37DB-4D99-BE15-F430DE9E6B9B}"/>
    <cellStyle name="Comma 2 4 2 2 2 2 2 2 2 15" xfId="26215" xr:uid="{76E69620-EA28-46CE-A23F-69D1F99E7D2B}"/>
    <cellStyle name="Comma 2 4 2 2 2 2 2 2 2 15 2" xfId="32304" xr:uid="{FBC696CC-3EB0-46FF-B57F-AC6BE6421282}"/>
    <cellStyle name="Comma 2 4 2 2 2 2 2 2 2 16" xfId="34489" xr:uid="{C9575C7E-1B13-4817-AFC3-CE78944B1BF9}"/>
    <cellStyle name="Comma 2 4 2 2 2 2 2 2 2 17" xfId="35706" xr:uid="{6BAEFD7A-B43C-426B-8906-AF67689152C9}"/>
    <cellStyle name="Comma 2 4 2 2 2 2 2 2 2 18" xfId="36843" xr:uid="{68463F0A-9DB5-46F6-8C86-69590DC01AF6}"/>
    <cellStyle name="Comma 2 4 2 2 2 2 2 2 2 19" xfId="38490" xr:uid="{8E9DE623-30A2-4C72-A47C-BDA728408167}"/>
    <cellStyle name="Comma 2 4 2 2 2 2 2 2 2 2" xfId="1740" xr:uid="{720E6E9D-2E53-4F68-ADBF-0AFEA22F975A}"/>
    <cellStyle name="Comma 2 4 2 2 2 2 2 2 2 2 10" xfId="26682" xr:uid="{7100FBFE-9993-4341-B5E3-E387A9F7B99A}"/>
    <cellStyle name="Comma 2 4 2 2 2 2 2 2 2 2 10 2" xfId="36306" xr:uid="{160B3AFC-E29E-4BF2-B791-BDA7C9800C38}"/>
    <cellStyle name="Comma 2 4 2 2 2 2 2 2 2 2 11" xfId="37236" xr:uid="{0CDE4520-5AC7-4D0E-B0A3-F506FA10C22C}"/>
    <cellStyle name="Comma 2 4 2 2 2 2 2 2 2 2 12" xfId="38492" xr:uid="{CC58DEE6-CF5A-43DC-9A9B-DB97ABB2EF86}"/>
    <cellStyle name="Comma 2 4 2 2 2 2 2 2 2 2 2" xfId="3950" xr:uid="{80FCF761-A67B-434E-AE9F-4B868ACB17DF}"/>
    <cellStyle name="Comma 2 4 2 2 2 2 2 2 2 2 2 2" xfId="3952" xr:uid="{0521B0D7-D31B-4CD2-A90D-48C1C951CCA2}"/>
    <cellStyle name="Comma 2 4 2 2 2 2 2 2 2 2 2 2 2" xfId="20792" xr:uid="{ED17910E-B581-4E6E-8FF3-298A121C36AB}"/>
    <cellStyle name="Comma 2 4 2 2 2 2 2 2 2 2 2 2 2 2" xfId="20794" xr:uid="{8AC44EE0-3091-4B4D-BFB1-EA241EDD4CD8}"/>
    <cellStyle name="Comma 2 4 2 2 2 2 2 2 2 2 2 2 2 3" xfId="32891" xr:uid="{4A80F358-C8F6-437D-A398-4FF905BD8DEF}"/>
    <cellStyle name="Comma 2 4 2 2 2 2 2 2 2 2 2 2 3" xfId="23261" xr:uid="{25F39FE2-E00B-4F10-BDBE-AB280F0F3301}"/>
    <cellStyle name="Comma 2 4 2 2 2 2 2 2 2 2 2 2 4" xfId="25157" xr:uid="{5259D601-5EC8-4CA5-9085-C8CDC54B5BD9}"/>
    <cellStyle name="Comma 2 4 2 2 2 2 2 2 2 2 2 2 5" xfId="32889" xr:uid="{302D929E-E6DC-4FA0-AD22-25CC5F7EC136}"/>
    <cellStyle name="Comma 2 4 2 2 2 2 2 2 2 2 2 2 5 2" xfId="36467" xr:uid="{3A9A9E65-71CC-4C62-80C3-5B1A7E8B253B}"/>
    <cellStyle name="Comma 2 4 2 2 2 2 2 2 2 2 2 2 6" xfId="39181" xr:uid="{3C90CC4A-7684-419E-9AE1-30621CD54542}"/>
    <cellStyle name="Comma 2 4 2 2 2 2 2 2 2 2 2 3" xfId="18768" xr:uid="{24AC61B5-E7C2-45FC-9E5D-45473BD03420}"/>
    <cellStyle name="Comma 2 4 2 2 2 2 2 2 2 2 2 4" xfId="19908" xr:uid="{CEEC3A60-69BB-4230-9310-A785B07C4214}"/>
    <cellStyle name="Comma 2 4 2 2 2 2 2 2 2 2 2 5" xfId="20189" xr:uid="{C8D571CC-961C-4192-A5A2-02F063253AD1}"/>
    <cellStyle name="Comma 2 4 2 2 2 2 2 2 2 2 2 6" xfId="23259" xr:uid="{45120F66-F3EB-416E-9E7E-C138563081AC}"/>
    <cellStyle name="Comma 2 4 2 2 2 2 2 2 2 2 2 7" xfId="25155" xr:uid="{35643DF1-7206-4EFA-83F2-83EAD5031217}"/>
    <cellStyle name="Comma 2 4 2 2 2 2 2 2 2 2 2 8" xfId="26684" xr:uid="{3068A72A-7C1B-4C37-8586-51421F91EA6A}"/>
    <cellStyle name="Comma 2 4 2 2 2 2 2 2 2 2 2 8 2" xfId="34035" xr:uid="{9DCE2E68-7888-44D5-8B39-5519EDF2AB73}"/>
    <cellStyle name="Comma 2 4 2 2 2 2 2 2 2 2 2 9" xfId="39179" xr:uid="{3ED43413-F927-427F-8DC0-F19C50AD9645}"/>
    <cellStyle name="Comma 2 4 2 2 2 2 2 2 2 2 3" xfId="4954" xr:uid="{381508DE-0B83-467E-9BD2-C60351F02CA2}"/>
    <cellStyle name="Comma 2 4 2 2 2 2 2 2 2 2 4" xfId="5592" xr:uid="{D875ADE9-542C-4A3F-9856-F4BC5C43B5B5}"/>
    <cellStyle name="Comma 2 4 2 2 2 2 2 2 2 2 5" xfId="7066" xr:uid="{B925A2E8-8FC8-40C1-88B6-F18B123B82D4}"/>
    <cellStyle name="Comma 2 4 2 2 2 2 2 2 2 2 5 2" xfId="21547" xr:uid="{0ECE27D3-9268-4F61-B8DF-6221FB8E2983}"/>
    <cellStyle name="Comma 2 4 2 2 2 2 2 2 2 2 5 3" xfId="23785" xr:uid="{DBB24959-7A48-428A-95EF-15C6BB2D129C}"/>
    <cellStyle name="Comma 2 4 2 2 2 2 2 2 2 2 5 4" xfId="25791" xr:uid="{2865C50F-48B3-49B3-A518-617BCE880732}"/>
    <cellStyle name="Comma 2 4 2 2 2 2 2 2 2 2 5 5" xfId="37810" xr:uid="{58FABDD7-1462-49B0-B9F5-A2D7768997B9}"/>
    <cellStyle name="Comma 2 4 2 2 2 2 2 2 2 2 5 6" xfId="39878" xr:uid="{40A29792-481D-491A-89FD-E784B7F1CCE0}"/>
    <cellStyle name="Comma 2 4 2 2 2 2 2 2 2 2 6" xfId="18766" xr:uid="{318A30C1-7047-4E3E-A58A-2DA94CC71CDA}"/>
    <cellStyle name="Comma 2 4 2 2 2 2 2 2 2 2 6 2" xfId="31756" xr:uid="{599748D1-F322-4832-9D0D-288EB1C5C4D3}"/>
    <cellStyle name="Comma 2 4 2 2 2 2 2 2 2 2 6 2 2" xfId="32535" xr:uid="{4549F1A1-F52F-4201-9010-1919F7F34840}"/>
    <cellStyle name="Comma 2 4 2 2 2 2 2 2 2 2 6 3" xfId="34790" xr:uid="{D19B7DF6-C079-4414-9EE3-728D5EBF7EAE}"/>
    <cellStyle name="Comma 2 4 2 2 2 2 2 2 2 2 6 4" xfId="36182" xr:uid="{8295BDE5-F06A-46CB-BC88-2222F6751B08}"/>
    <cellStyle name="Comma 2 4 2 2 2 2 2 2 2 2 6 5" xfId="37158" xr:uid="{C98E3AE4-7B05-421A-BA55-157809A3B4ED}"/>
    <cellStyle name="Comma 2 4 2 2 2 2 2 2 2 2 6 6" xfId="38762" xr:uid="{0DF1943D-8B75-42C9-8D77-038592A7B63D}"/>
    <cellStyle name="Comma 2 4 2 2 2 2 2 2 2 2 7" xfId="21335" xr:uid="{1DE4B09C-21DA-4535-9889-8D69F1C86E3C}"/>
    <cellStyle name="Comma 2 4 2 2 2 2 2 2 2 2 7 2" xfId="32065" xr:uid="{EC00EE79-37E9-47E4-BCAF-04C5A4046B22}"/>
    <cellStyle name="Comma 2 4 2 2 2 2 2 2 2 2 7 2 2" xfId="33452" xr:uid="{F9F89076-2991-448B-8767-E38EFAB629F5}"/>
    <cellStyle name="Comma 2 4 2 2 2 2 2 2 2 2 7 3" xfId="35824" xr:uid="{B0098A78-0B61-4E48-B58F-0A85EE3508DC}"/>
    <cellStyle name="Comma 2 4 2 2 2 2 2 2 2 2 7 4" xfId="36886" xr:uid="{8E6CBF54-314A-423C-8688-5B8BACC735E5}"/>
    <cellStyle name="Comma 2 4 2 2 2 2 2 2 2 2 7 5" xfId="37745" xr:uid="{F20BA6B3-C061-431B-8155-55F1C2159A4E}"/>
    <cellStyle name="Comma 2 4 2 2 2 2 2 2 2 2 7 6" xfId="39813" xr:uid="{ACD68020-DE9B-4A61-824F-D2FF57585CB1}"/>
    <cellStyle name="Comma 2 4 2 2 2 2 2 2 2 2 8" xfId="22522" xr:uid="{5024EA3E-3B01-42F1-9DAD-C4F6EACDCC2E}"/>
    <cellStyle name="Comma 2 4 2 2 2 2 2 2 2 2 9" xfId="24392" xr:uid="{28438C07-6BA0-4DB4-B848-C4F99761757F}"/>
    <cellStyle name="Comma 2 4 2 2 2 2 2 2 2 3" xfId="1966" xr:uid="{EE243CDF-FCC1-463B-B4F5-FB3220B42DB4}"/>
    <cellStyle name="Comma 2 4 2 2 2 2 2 2 2 3 2" xfId="19212" xr:uid="{1BE948B9-0495-4D7D-9FBD-BEAE32AB993E}"/>
    <cellStyle name="Comma 2 4 2 2 2 2 2 2 2 3 2 2" xfId="20463" xr:uid="{5E3CC316-508F-4435-9CBB-9967F450D84F}"/>
    <cellStyle name="Comma 2 4 2 2 2 2 2 2 2 3 2 2 2" xfId="21132" xr:uid="{76097174-1061-4D58-85F4-5824B6557B2F}"/>
    <cellStyle name="Comma 2 4 2 2 2 2 2 2 2 3 2 3" xfId="23505" xr:uid="{9DDE11A4-C646-46D0-ABC6-FE57E7CFBAF2}"/>
    <cellStyle name="Comma 2 4 2 2 2 2 2 2 2 3 2 4" xfId="25497" xr:uid="{BCEBDEE8-B20C-46E5-9D89-C440155D1EDE}"/>
    <cellStyle name="Comma 2 4 2 2 2 2 2 2 2 3 3" xfId="21807" xr:uid="{5CE71735-FF52-4B45-8C97-9192AF61D4B2}"/>
    <cellStyle name="Comma 2 4 2 2 2 2 2 2 2 3 4" xfId="22044" xr:uid="{C4BB583B-46CB-4182-AE4B-0650D196CF6F}"/>
    <cellStyle name="Comma 2 4 2 2 2 2 2 2 2 3 5" xfId="22172" xr:uid="{E2203184-5903-45BE-B319-EDAB059949EA}"/>
    <cellStyle name="Comma 2 4 2 2 2 2 2 2 2 3 6" xfId="23023" xr:uid="{405707AC-686E-40D7-90F3-AEC12CE46E83}"/>
    <cellStyle name="Comma 2 4 2 2 2 2 2 2 2 3 7" xfId="24884" xr:uid="{494FE76A-DF61-48B4-9810-C4EC183D5205}"/>
    <cellStyle name="Comma 2 4 2 2 2 2 2 2 2 4" xfId="2120" xr:uid="{755AEF30-689C-448E-B0AD-10700F73E61D}"/>
    <cellStyle name="Comma 2 4 2 2 2 2 2 2 2 4 2" xfId="19451" xr:uid="{E77EA2AA-C9EA-49F1-BD38-939265EFE835}"/>
    <cellStyle name="Comma 2 4 2 2 2 2 2 2 2 4 3" xfId="35715" xr:uid="{88D67691-38DB-4EEE-B6E3-A74CAA361B65}"/>
    <cellStyle name="Comma 2 4 2 2 2 2 2 2 2 4 4" xfId="36851" xr:uid="{820D7EA3-729D-4D85-9BE5-2D069F8E3998}"/>
    <cellStyle name="Comma 2 4 2 2 2 2 2 2 2 4 5" xfId="37640" xr:uid="{7A73DF99-09FA-45D2-B713-19790864E30A}"/>
    <cellStyle name="Comma 2 4 2 2 2 2 2 2 2 4 6" xfId="39707" xr:uid="{50D3AA54-95DA-4174-B87A-4BBC873EC201}"/>
    <cellStyle name="Comma 2 4 2 2 2 2 2 2 2 5" xfId="2106" xr:uid="{AFD618A5-FF70-460A-B260-9E86FB42AAB1}"/>
    <cellStyle name="Comma 2 4 2 2 2 2 2 2 2 5 2" xfId="19836" xr:uid="{4110820B-E4AD-445A-8E54-0F8D79892AF5}"/>
    <cellStyle name="Comma 2 4 2 2 2 2 2 2 2 5 2 2" xfId="21305" xr:uid="{BC044DB3-907D-4410-B338-15CC80845D27}"/>
    <cellStyle name="Comma 2 4 2 2 2 2 2 2 2 5 3" xfId="23608" xr:uid="{452A7F2D-2276-48A7-83B4-DD3A7175ED3D}"/>
    <cellStyle name="Comma 2 4 2 2 2 2 2 2 2 5 4" xfId="25670" xr:uid="{2433F0D3-E4A1-4CEB-A098-670B610F2BC7}"/>
    <cellStyle name="Comma 2 4 2 2 2 2 2 2 2 6" xfId="1111" xr:uid="{0E6C89E6-7036-4500-A936-3675C36F0C9C}"/>
    <cellStyle name="Comma 2 4 2 2 2 2 2 2 2 7" xfId="1190" xr:uid="{C22FEF3B-6DFF-4B81-8663-8087C85E7408}"/>
    <cellStyle name="Comma 2 4 2 2 2 2 2 2 2 8" xfId="1683" xr:uid="{CFB4DBE3-00D8-4376-A0B6-2EC64D539D38}"/>
    <cellStyle name="Comma 2 4 2 2 2 2 2 2 2 8 2" xfId="22520" xr:uid="{116089E4-1437-4C38-BB5E-056E16EA007C}"/>
    <cellStyle name="Comma 2 4 2 2 2 2 2 2 2 9" xfId="1270" xr:uid="{C3EB1A87-8207-4787-B319-CA291D98087D}"/>
    <cellStyle name="Comma 2 4 2 2 2 2 2 2 2 9 2" xfId="24390" xr:uid="{C92954F2-12C9-4386-9EB2-DB4DE5DB140C}"/>
    <cellStyle name="Comma 2 4 2 2 2 2 2 2 20" xfId="36105" xr:uid="{60AFB0CB-EAC5-4EBE-95B3-E8A90307DC90}"/>
    <cellStyle name="Comma 2 4 2 2 2 2 2 2 21" xfId="37109" xr:uid="{4FF29FE2-DA2D-4FE5-8B7A-97281BD6F0E7}"/>
    <cellStyle name="Comma 2 4 2 2 2 2 2 2 22" xfId="38244" xr:uid="{300334AA-BFA6-4F46-8FE0-F322138FC4A5}"/>
    <cellStyle name="Comma 2 4 2 2 2 2 2 2 3" xfId="1901" xr:uid="{5314DA39-A31D-4F4C-A6C0-B7AD85533B14}"/>
    <cellStyle name="Comma 2 4 2 2 2 2 2 2 3 2" xfId="20461" xr:uid="{52F73022-DDBE-47FA-939B-D5D78C1CF6A6}"/>
    <cellStyle name="Comma 2 4 2 2 2 2 2 2 3 2 2" xfId="20612" xr:uid="{A1D85C2F-70B8-4998-A499-B7217260F7F3}"/>
    <cellStyle name="Comma 2 4 2 2 2 2 2 2 3 2 3" xfId="23123" xr:uid="{578FC4EF-44A4-47A3-8BAB-A57498913039}"/>
    <cellStyle name="Comma 2 4 2 2 2 2 2 2 3 2 4" xfId="25017" xr:uid="{668C37C0-3C7A-4C2E-9BB1-7E9EAA413389}"/>
    <cellStyle name="Comma 2 4 2 2 2 2 2 2 3 2 5" xfId="36305" xr:uid="{882EF070-F6CE-4B80-A6E1-B42F46C78D84}"/>
    <cellStyle name="Comma 2 4 2 2 2 2 2 2 3 2 6" xfId="39075" xr:uid="{10257B4D-875B-491D-BB04-9D62ACE2FEE7}"/>
    <cellStyle name="Comma 2 4 2 2 2 2 2 2 3 3" xfId="21400" xr:uid="{B4786293-BB31-462C-9063-1C8B0CC13A66}"/>
    <cellStyle name="Comma 2 4 2 2 2 2 2 2 3 4" xfId="20597" xr:uid="{D299E31A-1667-4110-B121-3737D7109468}"/>
    <cellStyle name="Comma 2 4 2 2 2 2 2 2 3 5" xfId="22104" xr:uid="{2B8D4DBF-0CBA-46B4-A52F-5C62BD928694}"/>
    <cellStyle name="Comma 2 4 2 2 2 2 2 2 3 6" xfId="23021" xr:uid="{25AE8ABB-6723-409B-A662-1A9E9B256260}"/>
    <cellStyle name="Comma 2 4 2 2 2 2 2 2 3 7" xfId="24882" xr:uid="{D0E14F53-EA8F-4219-B2C3-B8C59F037740}"/>
    <cellStyle name="Comma 2 4 2 2 2 2 2 2 3 8" xfId="36385" xr:uid="{3F79DEE1-8AF0-4B9D-8C51-1099B8A13324}"/>
    <cellStyle name="Comma 2 4 2 2 2 2 2 2 3 9" xfId="38957" xr:uid="{3D611F5E-0DE8-4FB2-BE46-F0AD2276A9E3}"/>
    <cellStyle name="Comma 2 4 2 2 2 2 2 2 4" xfId="1361" xr:uid="{8A25B93E-8CE5-4006-B10B-6E8D451248A4}"/>
    <cellStyle name="Comma 2 4 2 2 2 2 2 2 5" xfId="1964" xr:uid="{889E3E19-0BAB-40FC-B834-8ECD2A9D34AF}"/>
    <cellStyle name="Comma 2 4 2 2 2 2 2 2 5 2" xfId="18981" xr:uid="{510DCAB4-501A-4F03-A5D3-421827D94806}"/>
    <cellStyle name="Comma 2 4 2 2 2 2 2 2 5 3" xfId="35325" xr:uid="{88709D02-5B24-45EC-BBA6-19144D17CBE9}"/>
    <cellStyle name="Comma 2 4 2 2 2 2 2 2 5 4" xfId="36535" xr:uid="{F296C91F-B4C8-4872-9E91-AEEF4492465E}"/>
    <cellStyle name="Comma 2 4 2 2 2 2 2 2 5 5" xfId="37496" xr:uid="{F28D19B9-F231-41B2-9448-21E9C0BB1F6A}"/>
    <cellStyle name="Comma 2 4 2 2 2 2 2 2 5 6" xfId="39371" xr:uid="{0100D3BF-F306-47CE-894A-7E2E224026BB}"/>
    <cellStyle name="Comma 2 4 2 2 2 2 2 2 6" xfId="2118" xr:uid="{BE99E4F2-0E7B-406F-A92F-CAAF6B1C9389}"/>
    <cellStyle name="Comma 2 4 2 2 2 2 2 2 6 2" xfId="19594" xr:uid="{C65071DB-6552-4935-BBC2-0108CD9752CE}"/>
    <cellStyle name="Comma 2 4 2 2 2 2 2 2 6 2 2" xfId="21303" xr:uid="{6B54ED6A-CEBF-4D41-A448-BDBC3EA0C12B}"/>
    <cellStyle name="Comma 2 4 2 2 2 2 2 2 6 3" xfId="23606" xr:uid="{98E79B5C-EA9E-405D-B1F4-D13FFB6D3B5C}"/>
    <cellStyle name="Comma 2 4 2 2 2 2 2 2 6 4" xfId="25668" xr:uid="{95FE12C8-A771-4668-B831-117F7897CB40}"/>
    <cellStyle name="Comma 2 4 2 2 2 2 2 2 7" xfId="1481" xr:uid="{0498214C-ECF2-4472-B552-F49B69FABC77}"/>
    <cellStyle name="Comma 2 4 2 2 2 2 2 2 8" xfId="1929" xr:uid="{B50AB0CA-D3C1-4554-9E45-06D04D7AC614}"/>
    <cellStyle name="Comma 2 4 2 2 2 2 2 2 9" xfId="1506" xr:uid="{322CE1B0-460E-417E-9E0B-A50C3D191F63}"/>
    <cellStyle name="Comma 2 4 2 2 2 2 2 2 9 2" xfId="22305" xr:uid="{EB93B86E-8B4F-4B09-8981-68565760449D}"/>
    <cellStyle name="Comma 2 4 2 2 2 2 2 20" xfId="34224" xr:uid="{D3A53F1B-0FEF-4515-AFE3-60B05C633D6D}"/>
    <cellStyle name="Comma 2 4 2 2 2 2 2 21" xfId="36421" xr:uid="{F7568355-5572-48E9-B8D3-10FC3912209E}"/>
    <cellStyle name="Comma 2 4 2 2 2 2 2 22" xfId="37306" xr:uid="{F2121AB2-C9D3-43A5-82A9-9CC849A35FD4}"/>
    <cellStyle name="Comma 2 4 2 2 2 2 2 23" xfId="38242" xr:uid="{57ABB57C-F075-4C55-B9E3-19C528D5C6AB}"/>
    <cellStyle name="Comma 2 4 2 2 2 2 2 3" xfId="1492" xr:uid="{C83B617B-9B9D-4298-B6E2-B99BABC62D5F}"/>
    <cellStyle name="Comma 2 4 2 2 2 2 2 3 10" xfId="3586" xr:uid="{55A53954-58B7-4203-B7E2-160D03CFC899}"/>
    <cellStyle name="Comma 2 4 2 2 2 2 2 3 10 2" xfId="4946" xr:uid="{706A7968-30DB-46ED-A837-1994C36AA456}"/>
    <cellStyle name="Comma 2 4 2 2 2 2 2 3 10 3" xfId="27822" xr:uid="{4891D8B9-07DE-472B-95FA-5713EAD809CE}"/>
    <cellStyle name="Comma 2 4 2 2 2 2 2 3 11" xfId="5462" xr:uid="{5367FE36-110F-4C84-8546-6C23B382DAC2}"/>
    <cellStyle name="Comma 2 4 2 2 2 2 2 3 12" xfId="6936" xr:uid="{1AC8FBC8-2048-4A40-BB75-FD5E87F4DB8F}"/>
    <cellStyle name="Comma 2 4 2 2 2 2 2 3 13" xfId="18520" xr:uid="{59ECA795-850F-42FE-BCD3-E128CE9D8F88}"/>
    <cellStyle name="Comma 2 4 2 2 2 2 2 3 13 2" xfId="31616" xr:uid="{E9607959-2D95-4F51-B745-B2E05850AEFD}"/>
    <cellStyle name="Comma 2 4 2 2 2 2 2 3 14" xfId="26334" xr:uid="{2297D0EE-D60A-4A9B-B114-872F2D9F31D7}"/>
    <cellStyle name="Comma 2 4 2 2 2 2 2 3 14 2" xfId="31930" xr:uid="{0AD86A5F-6069-4572-B697-DD76BF666CF8}"/>
    <cellStyle name="Comma 2 4 2 2 2 2 2 3 15" xfId="32196" xr:uid="{30DDB5F1-A94A-41B1-A671-2C77B9304BAE}"/>
    <cellStyle name="Comma 2 4 2 2 2 2 2 3 16" xfId="34368" xr:uid="{20170B58-7AD9-45D2-A720-B27C752AD290}"/>
    <cellStyle name="Comma 2 4 2 2 2 2 2 3 17" xfId="36229" xr:uid="{04F230ED-F81F-4F49-9933-E0D498026C7D}"/>
    <cellStyle name="Comma 2 4 2 2 2 2 2 3 18" xfId="37182" xr:uid="{C0B37093-F60F-466F-A414-162372C6CE25}"/>
    <cellStyle name="Comma 2 4 2 2 2 2 2 3 19" xfId="38346" xr:uid="{1C71E711-A657-437D-A60A-FD900093EFAA}"/>
    <cellStyle name="Comma 2 4 2 2 2 2 2 3 2" xfId="1899" xr:uid="{D372CA3F-E3F3-4857-91BE-7663C014796B}"/>
    <cellStyle name="Comma 2 4 2 2 2 2 2 3 2 10" xfId="39073" xr:uid="{5048220B-14D1-4CFA-BFBB-637DCE4282A6}"/>
    <cellStyle name="Comma 2 4 2 2 2 2 2 3 2 2" xfId="3854" xr:uid="{EA5243C5-49FF-4C46-A015-0AEBFAF8553D}"/>
    <cellStyle name="Comma 2 4 2 2 2 2 2 3 2 2 2" xfId="4006" xr:uid="{3872B391-63D1-49C7-AB15-ECC2C4E3699C}"/>
    <cellStyle name="Comma 2 4 2 2 2 2 2 3 2 2 2 2" xfId="20683" xr:uid="{18850B19-9A4A-4AED-95A2-8DC5BCD82AE3}"/>
    <cellStyle name="Comma 2 4 2 2 2 2 2 3 2 2 2 3" xfId="32831" xr:uid="{E1D3FDC3-8C9C-4290-8B00-88869B63020E}"/>
    <cellStyle name="Comma 2 4 2 2 2 2 2 3 2 2 3" xfId="20610" xr:uid="{33CA5B54-2E64-46D1-892B-ECD74F2971D2}"/>
    <cellStyle name="Comma 2 4 2 2 2 2 2 3 2 2 3 2" xfId="23177" xr:uid="{6D95075B-EB71-48CD-9458-450696BD17DA}"/>
    <cellStyle name="Comma 2 4 2 2 2 2 2 3 2 2 3 3" xfId="35090" xr:uid="{3E5B22AD-96CE-4330-BA42-BEE1CDE938AE}"/>
    <cellStyle name="Comma 2 4 2 2 2 2 2 3 2 2 4" xfId="25073" xr:uid="{454237F4-910E-4A14-BB76-48B0B5B7662A}"/>
    <cellStyle name="Comma 2 4 2 2 2 2 2 3 2 2 5" xfId="26738" xr:uid="{7A39625F-F86F-48A9-8D40-793684C379F2}"/>
    <cellStyle name="Comma 2 4 2 2 2 2 2 3 2 2 5 2" xfId="34076" xr:uid="{194BA167-F13C-49A6-AA96-10C7149288C0}"/>
    <cellStyle name="Comma 2 4 2 2 2 2 2 3 2 2 6" xfId="39117" xr:uid="{C340E771-012A-4EA1-BD8C-D778B0747333}"/>
    <cellStyle name="Comma 2 4 2 2 2 2 2 3 2 3" xfId="4967" xr:uid="{C10A6E4F-0D23-4EF2-80A8-6AB1CD3390F0}"/>
    <cellStyle name="Comma 2 4 2 2 2 2 2 3 2 3 2" xfId="21470" xr:uid="{253B834D-B348-4C07-8DDB-463E29C27FB3}"/>
    <cellStyle name="Comma 2 4 2 2 2 2 2 3 2 3 3" xfId="35877" xr:uid="{3760628E-7120-4AAE-AD11-B5CA9F888EE2}"/>
    <cellStyle name="Comma 2 4 2 2 2 2 2 3 2 3 4" xfId="36939" xr:uid="{AACF3646-1179-4872-A888-1EB3317734C9}"/>
    <cellStyle name="Comma 2 4 2 2 2 2 2 3 2 3 5" xfId="37792" xr:uid="{C59AC01F-BAE9-471D-8147-5F1722F1D5E2}"/>
    <cellStyle name="Comma 2 4 2 2 2 2 2 3 2 3 6" xfId="39860" xr:uid="{70A870D1-F63C-4DB7-BE22-DE40A5449ADC}"/>
    <cellStyle name="Comma 2 4 2 2 2 2 2 3 2 4" xfId="5679" xr:uid="{E164D32E-C9CC-45B2-AF57-147A217E0CC5}"/>
    <cellStyle name="Comma 2 4 2 2 2 2 2 3 2 4 2" xfId="20065" xr:uid="{5B97CA89-63DD-4763-8CCE-F6E234F357C1}"/>
    <cellStyle name="Comma 2 4 2 2 2 2 2 3 2 4 3" xfId="34662" xr:uid="{0383B06F-D49C-4164-B3DD-A335ED59EDAB}"/>
    <cellStyle name="Comma 2 4 2 2 2 2 2 3 2 4 4" xfId="34782" xr:uid="{D954756C-BFC5-414E-B80F-C8AE2EFFB050}"/>
    <cellStyle name="Comma 2 4 2 2 2 2 2 3 2 4 5" xfId="36171" xr:uid="{39E2D54F-C62A-440C-A8A8-36F3D826E254}"/>
    <cellStyle name="Comma 2 4 2 2 2 2 2 3 2 4 6" xfId="38652" xr:uid="{5ADBDD3E-FB4E-455D-9EAE-4AA8DC56B4CB}"/>
    <cellStyle name="Comma 2 4 2 2 2 2 2 3 2 5" xfId="7153" xr:uid="{3B43C05F-20EB-4231-8960-FAD082888F94}"/>
    <cellStyle name="Comma 2 4 2 2 2 2 2 3 2 5 2" xfId="20621" xr:uid="{402F8C57-BA81-4048-B169-F804F1D3EAC9}"/>
    <cellStyle name="Comma 2 4 2 2 2 2 2 3 2 5 3" xfId="35079" xr:uid="{99E9AFA2-1D5E-45D6-94C3-14ECC8E051BB}"/>
    <cellStyle name="Comma 2 4 2 2 2 2 2 3 2 5 4" xfId="33909" xr:uid="{0E50533F-282E-44B9-845A-1787C3B582E1}"/>
    <cellStyle name="Comma 2 4 2 2 2 2 2 3 2 5 5" xfId="34031" xr:uid="{2D92BD31-BDF4-439F-8D03-C2E11C27D387}"/>
    <cellStyle name="Comma 2 4 2 2 2 2 2 3 2 5 6" xfId="39077" xr:uid="{C38224F9-D17E-4ED3-9A54-BEFF6915B560}"/>
    <cellStyle name="Comma 2 4 2 2 2 2 2 3 2 6" xfId="18611" xr:uid="{CCCF891C-9977-4F35-991E-A37E2BB9AAB6}"/>
    <cellStyle name="Comma 2 4 2 2 2 2 2 3 2 6 2" xfId="23121" xr:uid="{00D18FB0-5D1D-4DB7-B917-C97CB47B0BFB}"/>
    <cellStyle name="Comma 2 4 2 2 2 2 2 3 2 6 3" xfId="32812" xr:uid="{6D996C35-CCC4-454B-BFDC-5F31208293A5}"/>
    <cellStyle name="Comma 2 4 2 2 2 2 2 3 2 7" xfId="25015" xr:uid="{D24106E1-D651-412F-BF53-D874663A674B}"/>
    <cellStyle name="Comma 2 4 2 2 2 2 2 3 2 8" xfId="26586" xr:uid="{6090FA01-D626-4AC6-812D-121C55C82525}"/>
    <cellStyle name="Comma 2 4 2 2 2 2 2 3 2 8 2" xfId="34271" xr:uid="{87F81C56-1334-4176-AB7F-C35D0E45571D}"/>
    <cellStyle name="Comma 2 4 2 2 2 2 2 3 2 9" xfId="35711" xr:uid="{E8166328-AE70-438F-B635-374CFD3F39E5}"/>
    <cellStyle name="Comma 2 4 2 2 2 2 2 3 3" xfId="2100" xr:uid="{5D0E1802-E172-417D-BB3D-3D5631EAC90E}"/>
    <cellStyle name="Comma 2 4 2 2 2 2 2 3 3 2" xfId="19063" xr:uid="{3BB1A38D-CF6E-44D8-A079-00F09C7137B5}"/>
    <cellStyle name="Comma 2 4 2 2 2 2 2 3 3 3" xfId="35383" xr:uid="{86227228-9359-4261-A0A8-00430AAF6671}"/>
    <cellStyle name="Comma 2 4 2 2 2 2 2 3 3 4" xfId="36564" xr:uid="{1026670D-94F0-4DA2-B047-38B986BC6ACA}"/>
    <cellStyle name="Comma 2 4 2 2 2 2 2 3 3 5" xfId="37553" xr:uid="{16DBEF60-6B06-49AA-9931-B59732C9C143}"/>
    <cellStyle name="Comma 2 4 2 2 2 2 2 3 3 6" xfId="39433" xr:uid="{9C5B0DC6-5FE4-4F9B-80D5-2B133ED8DAF0}"/>
    <cellStyle name="Comma 2 4 2 2 2 2 2 3 4" xfId="2252" xr:uid="{6F83C8C8-B108-4274-AF8F-7EE82ACEBA87}"/>
    <cellStyle name="Comma 2 4 2 2 2 2 2 3 4 2" xfId="19312" xr:uid="{1A2E3171-B733-4C4E-A0B3-233574CC79E1}"/>
    <cellStyle name="Comma 2 4 2 2 2 2 2 3 4 3" xfId="35592" xr:uid="{1EABBD88-24DB-41C7-8E7A-4268D149793A}"/>
    <cellStyle name="Comma 2 4 2 2 2 2 2 3 4 4" xfId="36723" xr:uid="{B2BEB5A2-530B-44AC-817E-0A31FFD6880B}"/>
    <cellStyle name="Comma 2 4 2 2 2 2 2 3 4 5" xfId="37635" xr:uid="{84779C3E-6689-4A53-A598-66865615FE83}"/>
    <cellStyle name="Comma 2 4 2 2 2 2 2 3 4 6" xfId="39611" xr:uid="{B6FF909D-2521-4237-96AB-874DB5C57BE8}"/>
    <cellStyle name="Comma 2 4 2 2 2 2 2 3 5" xfId="2364" xr:uid="{F8EAA821-EC38-4AD2-BA16-24398049541F}"/>
    <cellStyle name="Comma 2 4 2 2 2 2 2 3 5 2" xfId="19693" xr:uid="{A628E856-82CE-4B4D-83C2-34CE374BC571}"/>
    <cellStyle name="Comma 2 4 2 2 2 2 2 3 5 2 2" xfId="21398" xr:uid="{D4599D1F-6C6F-4EB9-A20D-A50A72E49F47}"/>
    <cellStyle name="Comma 2 4 2 2 2 2 2 3 5 3" xfId="23715" xr:uid="{1A642F98-ABEB-47FD-A31B-2EDF66F450AB}"/>
    <cellStyle name="Comma 2 4 2 2 2 2 2 3 5 4" xfId="25719" xr:uid="{025A6AC4-58E7-445F-B7DD-BE2B2B568FEE}"/>
    <cellStyle name="Comma 2 4 2 2 2 2 2 3 6" xfId="2469" xr:uid="{8216C594-7022-45DA-BC04-D65800EB841A}"/>
    <cellStyle name="Comma 2 4 2 2 2 2 2 3 7" xfId="2567" xr:uid="{C7E3CDEB-0DCE-42EB-B648-BF3F3462F4EB}"/>
    <cellStyle name="Comma 2 4 2 2 2 2 2 3 8" xfId="2655" xr:uid="{73905144-79EC-456D-A8D1-B28FDFC04CAC}"/>
    <cellStyle name="Comma 2 4 2 2 2 2 2 3 8 2" xfId="22414" xr:uid="{4ED423E3-5997-467C-9138-5193F99FAF53}"/>
    <cellStyle name="Comma 2 4 2 2 2 2 2 3 9" xfId="2723" xr:uid="{9A22AEEE-7612-4C2F-81F9-07294AE39DAB}"/>
    <cellStyle name="Comma 2 4 2 2 2 2 2 3 9 2" xfId="24225" xr:uid="{6AF2626E-1E74-4AEC-BB96-04D674A39121}"/>
    <cellStyle name="Comma 2 4 2 2 2 2 2 4" xfId="1875" xr:uid="{87AE4326-5714-4EFC-92C8-0C662E64ABAD}"/>
    <cellStyle name="Comma 2 4 2 2 2 2 2 4 2" xfId="20088" xr:uid="{43E5815A-F548-4352-BD80-62B7DB4C6FC7}"/>
    <cellStyle name="Comma 2 4 2 2 2 2 2 4 2 2" xfId="20916" xr:uid="{CF2968E5-1400-4E93-8B87-D30B6BD998F6}"/>
    <cellStyle name="Comma 2 4 2 2 2 2 2 4 2 3" xfId="23384" xr:uid="{87A0923E-4604-4FCA-888D-BE7FFDC0D839}"/>
    <cellStyle name="Comma 2 4 2 2 2 2 2 4 2 4" xfId="25280" xr:uid="{8C5ED58C-63A1-42FC-9EA9-E8A5EFE6E70D}"/>
    <cellStyle name="Comma 2 4 2 2 2 2 2 4 2 5" xfId="37467" xr:uid="{9DC14A43-4823-4CCF-A874-94A5010CBF1A}"/>
    <cellStyle name="Comma 2 4 2 2 2 2 2 4 2 6" xfId="39342" xr:uid="{9DB4F76B-2F93-4AC8-A2AD-D1CBF35C924C}"/>
    <cellStyle name="Comma 2 4 2 2 2 2 2 4 3" xfId="21669" xr:uid="{2FF9C43A-CB42-4546-858F-FC38D1043F84}"/>
    <cellStyle name="Comma 2 4 2 2 2 2 2 4 4" xfId="21935" xr:uid="{07A05EF4-2F6C-4694-AFC8-EAF44444FC67}"/>
    <cellStyle name="Comma 2 4 2 2 2 2 2 4 5" xfId="20004" xr:uid="{0B6A3185-B09E-48C3-A5E6-F90E47A69F22}"/>
    <cellStyle name="Comma 2 4 2 2 2 2 2 4 6" xfId="22709" xr:uid="{A307585A-7DC1-4DD5-BDFA-533A8C2ED0D9}"/>
    <cellStyle name="Comma 2 4 2 2 2 2 2 4 7" xfId="24576" xr:uid="{50E1FE16-2FC0-4F20-B7E7-EA0FD76AB893}"/>
    <cellStyle name="Comma 2 4 2 2 2 2 2 4 8" xfId="36883" xr:uid="{25438010-1DB4-4FDF-855B-5DCE3994FBD0}"/>
    <cellStyle name="Comma 2 4 2 2 2 2 2 4 9" xfId="38664" xr:uid="{2726563F-7EC5-4BDE-A554-968D75E570EB}"/>
    <cellStyle name="Comma 2 4 2 2 2 2 2 5" xfId="1650" xr:uid="{F14769E0-8C1B-4A23-8695-94FB9D3194CB}"/>
    <cellStyle name="Comma 2 4 2 2 2 2 2 5 2" xfId="18913" xr:uid="{35EC26BD-74C6-4A01-A3F3-9FB684193303}"/>
    <cellStyle name="Comma 2 4 2 2 2 2 2 5 3" xfId="35275" xr:uid="{3B1C3A52-B6A7-4675-99E1-FEBA75DF9AE0}"/>
    <cellStyle name="Comma 2 4 2 2 2 2 2 5 4" xfId="36516" xr:uid="{30E0FA8C-BB18-4F69-8C2C-53FEBA5034F0}"/>
    <cellStyle name="Comma 2 4 2 2 2 2 2 5 5" xfId="37440" xr:uid="{C744EE22-97E3-4510-9CF1-15708F4B8FC4}"/>
    <cellStyle name="Comma 2 4 2 2 2 2 2 5 6" xfId="39315" xr:uid="{C475944A-A955-4E86-8210-68E8CECDE943}"/>
    <cellStyle name="Comma 2 4 2 2 2 2 2 6" xfId="1924" xr:uid="{FB8FA3A8-2D14-4449-9050-EFCA68FE6BEA}"/>
    <cellStyle name="Comma 2 4 2 2 2 2 2 6 2" xfId="19592" xr:uid="{70BC44AA-B5E8-4513-A795-C2B554AEB593}"/>
    <cellStyle name="Comma 2 4 2 2 2 2 2 6 2 2" xfId="20097" xr:uid="{25F53D35-F30E-48A6-8966-D8006F1DF6E0}"/>
    <cellStyle name="Comma 2 4 2 2 2 2 2 6 3" xfId="22715" xr:uid="{1F0DA63A-FEA9-44E5-A0F1-81ABDF2398E3}"/>
    <cellStyle name="Comma 2 4 2 2 2 2 2 6 4" xfId="24581" xr:uid="{31B37459-7352-450B-8791-2CFE9F771D40}"/>
    <cellStyle name="Comma 2 4 2 2 2 2 2 7" xfId="1907" xr:uid="{34BD7ED0-0006-402A-8B3F-55FA199FC5D1}"/>
    <cellStyle name="Comma 2 4 2 2 2 2 2 8" xfId="1308" xr:uid="{15F43D16-5DAE-4DE5-AD2B-2091AEB0D288}"/>
    <cellStyle name="Comma 2 4 2 2 2 2 2 9" xfId="1664" xr:uid="{B5E773D3-1D40-4B9A-8F20-B518A364EB0B}"/>
    <cellStyle name="Comma 2 4 2 2 2 2 2 9 2" xfId="22303" xr:uid="{87DFAAD2-3BDF-4623-8CB4-B10BFE3EB35E}"/>
    <cellStyle name="Comma 2 4 2 2 2 2 20" xfId="6601" xr:uid="{B19660A9-C59E-43A8-A3A4-D996B2D040C7}"/>
    <cellStyle name="Comma 2 4 2 2 2 2 21" xfId="8658" xr:uid="{19F43D18-A254-476C-BC9B-CD14BC54EA9F}"/>
    <cellStyle name="Comma 2 4 2 2 2 2 21 2" xfId="31312" xr:uid="{7DD87350-C9BF-48F6-AF02-C652150EF5AC}"/>
    <cellStyle name="Comma 2 4 2 2 2 2 22" xfId="18156" xr:uid="{E0D959D0-01B9-4AC3-B63D-B2B6129511F1}"/>
    <cellStyle name="Comma 2 4 2 2 2 2 22 2" xfId="31469" xr:uid="{9268CD80-F3DB-43DD-8F59-59994740B612}"/>
    <cellStyle name="Comma 2 4 2 2 2 2 23" xfId="26059" xr:uid="{910A461D-2B7D-4E65-8D2B-89BDB6F6552B}"/>
    <cellStyle name="Comma 2 4 2 2 2 2 23 2" xfId="31795" xr:uid="{2CC17358-D0A9-4FF7-BB5D-FED3DB84E5D7}"/>
    <cellStyle name="Comma 2 4 2 2 2 2 24" xfId="32126" xr:uid="{524C8AEA-606A-4A59-BA64-AC7F90E60F29}"/>
    <cellStyle name="Comma 2 4 2 2 2 2 25" xfId="34069" xr:uid="{67E08737-5FCC-471B-8938-130F5D40CBE3}"/>
    <cellStyle name="Comma 2 4 2 2 2 2 26" xfId="34966" xr:uid="{C61AC457-AAA1-4727-BC85-63E26690148F}"/>
    <cellStyle name="Comma 2 4 2 2 2 2 27" xfId="35043" xr:uid="{4378717F-2F7E-443E-8D47-7CECD19F98D1}"/>
    <cellStyle name="Comma 2 4 2 2 2 2 28" xfId="38187" xr:uid="{DFADE172-8A16-41CB-9A0C-1668D141E7D2}"/>
    <cellStyle name="Comma 2 4 2 2 2 2 3" xfId="991" xr:uid="{CE620A7A-A2CB-4FF3-9BF1-DCA813C6E87A}"/>
    <cellStyle name="Comma 2 4 2 2 2 2 4" xfId="1038" xr:uid="{D620D4CB-6369-4540-87BE-14C263A3BE6E}"/>
    <cellStyle name="Comma 2 4 2 2 2 2 5" xfId="1490" xr:uid="{97C33397-44B2-4486-97FE-3FC958A14018}"/>
    <cellStyle name="Comma 2 4 2 2 2 2 5 10" xfId="3397" xr:uid="{0283E4D0-C30A-45E2-8039-3785B591DB14}"/>
    <cellStyle name="Comma 2 4 2 2 2 2 5 10 2" xfId="4944" xr:uid="{3F5B065A-DC01-4ABF-93CC-F4D56BE68EE9}"/>
    <cellStyle name="Comma 2 4 2 2 2 2 5 10 3" xfId="27820" xr:uid="{3A653260-A90F-4A31-A89A-CC2B5309E64B}"/>
    <cellStyle name="Comma 2 4 2 2 2 2 5 11" xfId="5460" xr:uid="{F488635F-116C-44BF-8B18-DDAE7837FF88}"/>
    <cellStyle name="Comma 2 4 2 2 2 2 5 12" xfId="6934" xr:uid="{7A0C9508-8E35-4DB9-82D2-BB4BA088DB1C}"/>
    <cellStyle name="Comma 2 4 2 2 2 2 5 13" xfId="8800" xr:uid="{41AFFD87-5A06-4C32-9F82-CC73C7ED1B0B}"/>
    <cellStyle name="Comma 2 4 2 2 2 2 5 13 2" xfId="31614" xr:uid="{774B7FED-D9CA-47A5-8861-5CF51787310D}"/>
    <cellStyle name="Comma 2 4 2 2 2 2 5 14" xfId="18298" xr:uid="{A3205176-2EE9-49F9-AA40-F9485B245511}"/>
    <cellStyle name="Comma 2 4 2 2 2 2 5 14 2" xfId="31928" xr:uid="{94C78C9D-A671-4EED-9198-B5F76EAD4414}"/>
    <cellStyle name="Comma 2 4 2 2 2 2 5 15" xfId="26152" xr:uid="{9CB4C431-17F4-4609-A391-2C569B998C3F}"/>
    <cellStyle name="Comma 2 4 2 2 2 2 5 15 2" xfId="32194" xr:uid="{5C4EF9FA-E9C1-45D5-84D3-FEF62BA5D1E6}"/>
    <cellStyle name="Comma 2 4 2 2 2 2 5 16" xfId="34366" xr:uid="{BA3D4D01-50DC-4C64-8AE7-7173AC43736E}"/>
    <cellStyle name="Comma 2 4 2 2 2 2 5 17" xfId="35838" xr:uid="{A8F8953D-1AC7-4896-A614-C825761BE3E3}"/>
    <cellStyle name="Comma 2 4 2 2 2 2 5 18" xfId="36902" xr:uid="{EE7439DE-F692-4835-A771-A2BF15DD5076}"/>
    <cellStyle name="Comma 2 4 2 2 2 2 5 19" xfId="38344" xr:uid="{BF6B235D-D1DC-4D90-8498-4739D21871F3}"/>
    <cellStyle name="Comma 2 4 2 2 2 2 5 2" xfId="1868" xr:uid="{EB037446-BDFC-4B27-B820-13667F9D9646}"/>
    <cellStyle name="Comma 2 4 2 2 2 2 5 2 10" xfId="26584" xr:uid="{49FF22C4-3A73-419D-90EB-723B3C633631}"/>
    <cellStyle name="Comma 2 4 2 2 2 2 5 2 10 2" xfId="36264" xr:uid="{37F666F0-E33B-46F5-BDD4-B69F39BD6442}"/>
    <cellStyle name="Comma 2 4 2 2 2 2 5 2 11" xfId="37213" xr:uid="{3189A1C1-00C0-4AC8-97CE-B8E8C1FC9C5F}"/>
    <cellStyle name="Comma 2 4 2 2 2 2 5 2 12" xfId="38469" xr:uid="{DC38957F-9600-4FF6-AB66-4CAE374009C5}"/>
    <cellStyle name="Comma 2 4 2 2 2 2 5 2 2" xfId="3852" xr:uid="{8F522A86-62A3-44E0-9065-0F582B499F86}"/>
    <cellStyle name="Comma 2 4 2 2 2 2 5 2 2 2" xfId="4003" xr:uid="{EFB9CF42-A560-4498-BCD3-5498367E2FF1}"/>
    <cellStyle name="Comma 2 4 2 2 2 2 5 2 2 2 2" xfId="20681" xr:uid="{3B8EDD44-CEBA-4F84-90FE-D80C170A71F5}"/>
    <cellStyle name="Comma 2 4 2 2 2 2 5 2 2 2 2 2" xfId="20760" xr:uid="{DAB6AF07-E777-4653-BAAB-EA78D1250A16}"/>
    <cellStyle name="Comma 2 4 2 2 2 2 5 2 2 2 2 3" xfId="32867" xr:uid="{8A13E63E-B3C3-4340-8FB2-61F4FA2D46A1}"/>
    <cellStyle name="Comma 2 4 2 2 2 2 5 2 2 2 3" xfId="23229" xr:uid="{DD019088-E187-41BD-A20E-CD5E35D0AEBD}"/>
    <cellStyle name="Comma 2 4 2 2 2 2 5 2 2 2 4" xfId="25125" xr:uid="{815A2C4C-B96F-4117-89FC-9361B8779DE6}"/>
    <cellStyle name="Comma 2 4 2 2 2 2 5 2 2 2 5" xfId="32829" xr:uid="{55CCA7F7-12F3-47E7-A4E9-BFDC60646B47}"/>
    <cellStyle name="Comma 2 4 2 2 2 2 5 2 2 2 5 2" xfId="35174" xr:uid="{AE844888-2B31-4AA9-A12E-094672D9F1A5}"/>
    <cellStyle name="Comma 2 4 2 2 2 2 5 2 2 2 6" xfId="39160" xr:uid="{CD38B52C-56BA-4409-82A9-89CBC9465D8A}"/>
    <cellStyle name="Comma 2 4 2 2 2 2 5 2 2 3" xfId="18736" xr:uid="{C694D29D-B3ED-4B24-B2FE-2D278B1CDC5A}"/>
    <cellStyle name="Comma 2 4 2 2 2 2 5 2 2 4" xfId="20181" xr:uid="{4F4DAAE6-EC73-4240-970B-8F44AD505922}"/>
    <cellStyle name="Comma 2 4 2 2 2 2 5 2 2 5" xfId="21862" xr:uid="{539BA519-1138-41DC-9CA0-3DABCCE10E64}"/>
    <cellStyle name="Comma 2 4 2 2 2 2 5 2 2 6" xfId="23175" xr:uid="{C29AB6BC-5B54-4852-A4D1-6B803DC9E960}"/>
    <cellStyle name="Comma 2 4 2 2 2 2 5 2 2 7" xfId="25071" xr:uid="{B3BE711C-1CEF-45E7-9A7A-B077F10EB0FF}"/>
    <cellStyle name="Comma 2 4 2 2 2 2 5 2 2 8" xfId="26735" xr:uid="{C3934EC8-BAE1-468B-8DF8-D7F06E62D6B5}"/>
    <cellStyle name="Comma 2 4 2 2 2 2 5 2 2 8 2" xfId="35872" xr:uid="{AF8469F9-8D5F-424F-94D4-2B40FF2CFE24}"/>
    <cellStyle name="Comma 2 4 2 2 2 2 5 2 2 9" xfId="39115" xr:uid="{2BDAFD96-50AB-47FA-8CE5-FEF3E847AF61}"/>
    <cellStyle name="Comma 2 4 2 2 2 2 5 2 3" xfId="4964" xr:uid="{415FE33D-0FF6-4754-BF5B-F7FA486A34BB}"/>
    <cellStyle name="Comma 2 4 2 2 2 2 5 2 4" xfId="5676" xr:uid="{D91C264F-0E77-4158-9FD5-FDB6216D4838}"/>
    <cellStyle name="Comma 2 4 2 2 2 2 5 2 5" xfId="7150" xr:uid="{126278F4-3ACC-42FA-A5D0-E8F2BDAD26F6}"/>
    <cellStyle name="Comma 2 4 2 2 2 2 5 2 5 2" xfId="21468" xr:uid="{5BB8935B-335A-4E1F-A945-4C81F52842A9}"/>
    <cellStyle name="Comma 2 4 2 2 2 2 5 2 5 3" xfId="23746" xr:uid="{66E34945-945E-4CEE-80DC-590854EC18AB}"/>
    <cellStyle name="Comma 2 4 2 2 2 2 5 2 5 4" xfId="25751" xr:uid="{146DF064-F23F-45F0-BA54-8C39F6A4353F}"/>
    <cellStyle name="Comma 2 4 2 2 2 2 5 2 5 5" xfId="37790" xr:uid="{6376CB09-5B5A-4C4E-9F0D-5B99FD523574}"/>
    <cellStyle name="Comma 2 4 2 2 2 2 5 2 5 6" xfId="39858" xr:uid="{1072A601-DC2B-4F83-9CA8-A0A44A9F740E}"/>
    <cellStyle name="Comma 2 4 2 2 2 2 5 2 6" xfId="18609" xr:uid="{D4578F1A-08A4-4F16-B65D-5A5FD2FE540F}"/>
    <cellStyle name="Comma 2 4 2 2 2 2 5 2 6 2" xfId="31731" xr:uid="{4CB2CB57-FE03-45E7-A1F3-C1605024C1DF}"/>
    <cellStyle name="Comma 2 4 2 2 2 2 5 2 6 2 2" xfId="32838" xr:uid="{AFC767A7-CDE4-4780-B70C-A60BFFE1A54A}"/>
    <cellStyle name="Comma 2 4 2 2 2 2 5 2 6 3" xfId="35098" xr:uid="{F494FB17-231A-4F33-96A4-1020D2661E4E}"/>
    <cellStyle name="Comma 2 4 2 2 2 2 5 2 6 4" xfId="34172" xr:uid="{9FE9D97D-857C-445D-B6B8-D271F3A0F8CD}"/>
    <cellStyle name="Comma 2 4 2 2 2 2 5 2 6 5" xfId="35712" xr:uid="{B6D267D0-745E-49E8-AA7C-FECD287CD8BF}"/>
    <cellStyle name="Comma 2 4 2 2 2 2 5 2 6 6" xfId="39124" xr:uid="{F0418A88-5204-4CD1-86D5-7C876C3CCF3D}"/>
    <cellStyle name="Comma 2 4 2 2 2 2 5 2 7" xfId="19872" xr:uid="{4B153074-7CAE-4043-B4E9-1ED02601C7C9}"/>
    <cellStyle name="Comma 2 4 2 2 2 2 5 2 7 2" xfId="32045" xr:uid="{3D68CD96-FD42-4445-ADEB-C558396F3118}"/>
    <cellStyle name="Comma 2 4 2 2 2 2 5 2 7 2 2" xfId="32315" xr:uid="{B7AB0F96-075D-4F3A-8030-82CD115115D9}"/>
    <cellStyle name="Comma 2 4 2 2 2 2 5 2 7 3" xfId="34504" xr:uid="{745D0E00-F607-423D-8FAA-744B7F7C8977}"/>
    <cellStyle name="Comma 2 4 2 2 2 2 5 2 7 4" xfId="35083" xr:uid="{6E854EB8-10F8-458A-9167-446A596380EB}"/>
    <cellStyle name="Comma 2 4 2 2 2 2 5 2 7 5" xfId="33990" xr:uid="{D91D76DB-71B9-4DBF-8645-26DC26D16C2C}"/>
    <cellStyle name="Comma 2 4 2 2 2 2 5 2 7 6" xfId="38516" xr:uid="{A657327B-FD65-42A9-9ECC-A7FA518297EB}"/>
    <cellStyle name="Comma 2 4 2 2 2 2 5 2 8" xfId="22489" xr:uid="{CBC2F772-A1DC-4FCA-8581-CB2848FF3265}"/>
    <cellStyle name="Comma 2 4 2 2 2 2 5 2 9" xfId="24359" xr:uid="{300D26D1-F176-4957-AB52-5AA83E70B235}"/>
    <cellStyle name="Comma 2 4 2 2 2 2 5 3" xfId="2082" xr:uid="{6DADA9AF-7EF9-43DC-9FC2-9B605601E229}"/>
    <cellStyle name="Comma 2 4 2 2 2 2 5 3 2" xfId="19061" xr:uid="{181BACC7-FE03-4BBD-A625-21C705096C1D}"/>
    <cellStyle name="Comma 2 4 2 2 2 2 5 3 2 2" xfId="20397" xr:uid="{BBD3AFDE-C7F0-46DA-8179-A27E5D75C1A7}"/>
    <cellStyle name="Comma 2 4 2 2 2 2 5 3 2 2 2" xfId="21012" xr:uid="{6E66312D-ECA0-4F69-98C5-B3C100887F61}"/>
    <cellStyle name="Comma 2 4 2 2 2 2 5 3 2 3" xfId="23476" xr:uid="{AE08BC69-945C-4C20-A640-2A03A6BE945D}"/>
    <cellStyle name="Comma 2 4 2 2 2 2 5 3 2 4" xfId="25377" xr:uid="{FD4186F1-2D1B-4C55-87BE-533ED582E7C0}"/>
    <cellStyle name="Comma 2 4 2 2 2 2 5 3 3" xfId="21730" xr:uid="{600BACDE-FC29-40FC-8AAA-033EA306048F}"/>
    <cellStyle name="Comma 2 4 2 2 2 2 5 3 4" xfId="21983" xr:uid="{894E1597-D493-4FFF-A1DC-2DC429C30238}"/>
    <cellStyle name="Comma 2 4 2 2 2 2 5 3 5" xfId="22146" xr:uid="{1001F650-3A9C-4B94-AFA4-A55B8A8EA05B}"/>
    <cellStyle name="Comma 2 4 2 2 2 2 5 3 6" xfId="22959" xr:uid="{DAEBD4A8-98DA-4B83-BDA4-9F09A9DB87BB}"/>
    <cellStyle name="Comma 2 4 2 2 2 2 5 3 7" xfId="24820" xr:uid="{DC330CC9-F2E9-42B3-8802-4957F789CBDA}"/>
    <cellStyle name="Comma 2 4 2 2 2 2 5 4" xfId="2235" xr:uid="{015D0E01-6033-4DB9-B11B-0ABE521E446E}"/>
    <cellStyle name="Comma 2 4 2 2 2 2 5 4 2" xfId="19310" xr:uid="{1E15F69B-9CAD-4900-BAAC-71A5DFBC7627}"/>
    <cellStyle name="Comma 2 4 2 2 2 2 5 4 3" xfId="35590" xr:uid="{429CE842-9239-4552-B7F1-2E45F2D3CCD5}"/>
    <cellStyle name="Comma 2 4 2 2 2 2 5 4 4" xfId="36721" xr:uid="{B08E4295-535A-4267-BC6C-C7C0E0E3A9A3}"/>
    <cellStyle name="Comma 2 4 2 2 2 2 5 4 5" xfId="37633" xr:uid="{155E90C7-6AA4-44CE-B63F-96727F88AA8A}"/>
    <cellStyle name="Comma 2 4 2 2 2 2 5 4 6" xfId="39609" xr:uid="{C346DFB3-420D-4B52-8E8F-50FDCDFCDC95}"/>
    <cellStyle name="Comma 2 4 2 2 2 2 5 5" xfId="2349" xr:uid="{507EE171-53DF-4520-AE4F-64C0A87E81DF}"/>
    <cellStyle name="Comma 2 4 2 2 2 2 5 5 2" xfId="19691" xr:uid="{CA5E12A0-AB0F-45BD-87D2-CD0E0360CC3D}"/>
    <cellStyle name="Comma 2 4 2 2 2 2 5 5 2 2" xfId="20352" xr:uid="{3BDCB5EB-2E0C-42B7-A12D-1E384CB0C47C}"/>
    <cellStyle name="Comma 2 4 2 2 2 2 5 5 3" xfId="22916" xr:uid="{16969C29-DC36-4B78-B948-5D3CA8F28924}"/>
    <cellStyle name="Comma 2 4 2 2 2 2 5 5 4" xfId="24780" xr:uid="{EDD00ABE-AFEC-4CCB-AE31-DC5FAEFD861D}"/>
    <cellStyle name="Comma 2 4 2 2 2 2 5 6" xfId="2456" xr:uid="{D95182D5-38D7-44CF-B953-7ACA6E236129}"/>
    <cellStyle name="Comma 2 4 2 2 2 2 5 7" xfId="2554" xr:uid="{5226B770-D1BC-4E6A-A968-43DA5453FF71}"/>
    <cellStyle name="Comma 2 4 2 2 2 2 5 8" xfId="2645" xr:uid="{2052413D-61AE-44A5-AE44-CC80AC30508F}"/>
    <cellStyle name="Comma 2 4 2 2 2 2 5 8 2" xfId="22412" xr:uid="{B63C3A12-6E3C-449F-90A2-CCC98A20C99F}"/>
    <cellStyle name="Comma 2 4 2 2 2 2 5 9" xfId="2718" xr:uid="{E29BA2B0-55B1-45F7-A146-CE60A3019261}"/>
    <cellStyle name="Comma 2 4 2 2 2 2 5 9 2" xfId="24223" xr:uid="{E120DF87-8391-4BF2-A001-B8B15727FCB5}"/>
    <cellStyle name="Comma 2 4 2 2 2 2 6" xfId="1885" xr:uid="{0D23F1D7-2D17-43DD-A557-BE1A8EC0D60F}"/>
    <cellStyle name="Comma 2 4 2 2 2 2 6 2" xfId="20086" xr:uid="{8B495DFA-E95F-43A9-904F-4FB7AC248467}"/>
    <cellStyle name="Comma 2 4 2 2 2 2 6 2 2" xfId="20568" xr:uid="{1F101C56-4AA8-4A6C-A5B7-0C7D8D20BF85}"/>
    <cellStyle name="Comma 2 4 2 2 2 2 6 2 3" xfId="23089" xr:uid="{22A4A74C-ADE3-4750-ACC4-27F6F98C4722}"/>
    <cellStyle name="Comma 2 4 2 2 2 2 6 2 4" xfId="24982" xr:uid="{603C7E08-DCBB-4664-AAE3-BEEE2FD25083}"/>
    <cellStyle name="Comma 2 4 2 2 2 2 6 2 5" xfId="34263" xr:uid="{A930D98D-CBEE-4DAB-B75A-A4EE4450794F}"/>
    <cellStyle name="Comma 2 4 2 2 2 2 6 2 6" xfId="39050" xr:uid="{5ECDE83D-F575-4AEE-958A-645228CBB635}"/>
    <cellStyle name="Comma 2 4 2 2 2 2 6 3" xfId="21359" xr:uid="{1D679429-2E82-4FE7-99C1-B750B0A03450}"/>
    <cellStyle name="Comma 2 4 2 2 2 2 6 4" xfId="21685" xr:uid="{F0BAE5BF-70A9-4E1A-A185-B5FC0A06DE7E}"/>
    <cellStyle name="Comma 2 4 2 2 2 2 6 5" xfId="21694" xr:uid="{7C489D76-D86A-4920-813C-45C365356BCF}"/>
    <cellStyle name="Comma 2 4 2 2 2 2 6 6" xfId="22707" xr:uid="{F01A5DD9-6BC4-4C8D-A847-D6C7A8513F42}"/>
    <cellStyle name="Comma 2 4 2 2 2 2 6 7" xfId="24574" xr:uid="{440048AA-9227-4826-8271-3BB6D7F6B436}"/>
    <cellStyle name="Comma 2 4 2 2 2 2 6 8" xfId="37072" xr:uid="{2D528E2F-A3D9-446A-877E-D84F30D290C9}"/>
    <cellStyle name="Comma 2 4 2 2 2 2 6 9" xfId="38662" xr:uid="{D7798B42-28D7-4E45-965F-03597561EFD8}"/>
    <cellStyle name="Comma 2 4 2 2 2 2 7" xfId="1091" xr:uid="{D8BEFD62-9FC7-49A8-89BF-04FB146F903B}"/>
    <cellStyle name="Comma 2 4 2 2 2 2 7 2" xfId="18861" xr:uid="{CFD971BF-2B28-407D-B58F-361FE00711F7}"/>
    <cellStyle name="Comma 2 4 2 2 2 2 7 3" xfId="35220" xr:uid="{BB9D9F7F-8393-4141-BFB9-934A8A40E394}"/>
    <cellStyle name="Comma 2 4 2 2 2 2 7 4" xfId="36497" xr:uid="{49696325-86F1-4959-94AA-C812A10FAC8D}"/>
    <cellStyle name="Comma 2 4 2 2 2 2 7 5" xfId="37389" xr:uid="{7B1DDA13-63F3-492E-B2EA-931560952B16}"/>
    <cellStyle name="Comma 2 4 2 2 2 2 7 6" xfId="39264" xr:uid="{D396F6F0-1B42-4575-A11E-843DA73B3C22}"/>
    <cellStyle name="Comma 2 4 2 2 2 2 8" xfId="1187" xr:uid="{1B2B5E5C-6D35-43A1-8360-6F1F5CB8F245}"/>
    <cellStyle name="Comma 2 4 2 2 2 2 8 2" xfId="18908" xr:uid="{04697FD8-3936-435B-B88B-04EAAAA6C02E}"/>
    <cellStyle name="Comma 2 4 2 2 2 2 8 3" xfId="35267" xr:uid="{A71E7B38-6108-4989-80D7-20C594D76463}"/>
    <cellStyle name="Comma 2 4 2 2 2 2 8 4" xfId="36511" xr:uid="{A0C4DA44-0349-4D27-8C75-4180014DC340}"/>
    <cellStyle name="Comma 2 4 2 2 2 2 8 5" xfId="37435" xr:uid="{52A8415A-5752-4A0B-8DE8-7EBE1444BD16}"/>
    <cellStyle name="Comma 2 4 2 2 2 2 8 6" xfId="39310" xr:uid="{3625FA21-2EF6-463A-BE3A-24755BA2AAD0}"/>
    <cellStyle name="Comma 2 4 2 2 2 2 9" xfId="1692" xr:uid="{42D80B95-7640-4A6B-ACF9-52DB548EEBBD}"/>
    <cellStyle name="Comma 2 4 2 2 2 2 9 2" xfId="19538" xr:uid="{058B1399-77DF-4907-A948-FCC2AA5A155F}"/>
    <cellStyle name="Comma 2 4 2 2 2 2 9 2 2" xfId="20116" xr:uid="{FA9F5DA0-2AA8-47AD-88CC-9D60318C66D8}"/>
    <cellStyle name="Comma 2 4 2 2 2 2 9 3" xfId="22723" xr:uid="{14169C48-C675-4C84-A486-36EA0138102D}"/>
    <cellStyle name="Comma 2 4 2 2 2 2 9 4" xfId="24590" xr:uid="{1969F41C-9162-466C-A324-DCD4CAE7E1F9}"/>
    <cellStyle name="Comma 2 4 2 2 2 20" xfId="4855" xr:uid="{CCFE7E21-6A10-4288-9D99-719ED4FDE917}"/>
    <cellStyle name="Comma 2 4 2 2 2 21" xfId="5101" xr:uid="{F57A6F6D-FD32-4E26-BDB8-6B959A8AD17B}"/>
    <cellStyle name="Comma 2 4 2 2 2 22" xfId="5150" xr:uid="{1E68B543-793B-415C-904F-C1BDF24ACBE6}"/>
    <cellStyle name="Comma 2 4 2 2 2 23" xfId="6539" xr:uid="{B35A55E5-54EC-4282-B921-CA5874589347}"/>
    <cellStyle name="Comma 2 4 2 2 2 24" xfId="6599" xr:uid="{D0C2D72A-9F16-4B6A-BB4F-1B298609C725}"/>
    <cellStyle name="Comma 2 4 2 2 2 25" xfId="8643" xr:uid="{084C8448-E95E-407A-A907-7F61ADF6CC8C}"/>
    <cellStyle name="Comma 2 4 2 2 2 25 2" xfId="31310" xr:uid="{C0BF7ECA-F1F2-48C2-B75D-468D98CC01FB}"/>
    <cellStyle name="Comma 2 4 2 2 2 26" xfId="18141" xr:uid="{117B1651-6227-44AB-933F-58DCBF32D317}"/>
    <cellStyle name="Comma 2 4 2 2 2 26 2" xfId="31467" xr:uid="{0AD21A70-46FF-46A8-AD4E-D09D442828F5}"/>
    <cellStyle name="Comma 2 4 2 2 2 27" xfId="26045" xr:uid="{E484EA9C-50CD-4A63-9C0D-6639B1EE58B9}"/>
    <cellStyle name="Comma 2 4 2 2 2 27 2" xfId="31793" xr:uid="{442CB4AA-02A0-4CCA-8660-157F0BB84D76}"/>
    <cellStyle name="Comma 2 4 2 2 2 28" xfId="32124" xr:uid="{83BE527A-648F-47AA-83C1-EFC16569459B}"/>
    <cellStyle name="Comma 2 4 2 2 2 29" xfId="34067" xr:uid="{63E9DA4E-A2B8-4040-A67E-429C3C0FAFE4}"/>
    <cellStyle name="Comma 2 4 2 2 2 3" xfId="546" xr:uid="{C0E05D96-79BE-43D4-9844-253479D9B6D2}"/>
    <cellStyle name="Comma 2 4 2 2 2 30" xfId="36309" xr:uid="{6EF892D3-1CA6-4137-B30A-CF10556D3E37}"/>
    <cellStyle name="Comma 2 4 2 2 2 31" xfId="37238" xr:uid="{E850E3A9-6099-4B2F-AA00-98ECDBB4236E}"/>
    <cellStyle name="Comma 2 4 2 2 2 32" xfId="38185" xr:uid="{70BF6213-B173-4E16-A3EE-A66BB25BEE4E}"/>
    <cellStyle name="Comma 2 4 2 2 2 4" xfId="563" xr:uid="{4C2844C6-BA30-4274-864E-C0E9D55E8EED}"/>
    <cellStyle name="Comma 2 4 2 2 2 5" xfId="548" xr:uid="{32AF8073-1685-41F5-8A5C-B5E66162A99F}"/>
    <cellStyle name="Comma 2 4 2 2 2 6" xfId="576" xr:uid="{3CF83285-A68F-49C1-8C58-A66B7D164660}"/>
    <cellStyle name="Comma 2 4 2 2 2 7" xfId="911" xr:uid="{AE425873-4335-4A05-8E86-6298D8606269}"/>
    <cellStyle name="Comma 2 4 2 2 2 7 10" xfId="24093" xr:uid="{CFFC107F-D538-4A7C-89B2-42A96A9FFDB2}"/>
    <cellStyle name="Comma 2 4 2 2 2 7 11" xfId="26015" xr:uid="{BC7DD15D-65BC-4265-89A3-560E36ED86D5}"/>
    <cellStyle name="Comma 2 4 2 2 2 7 11 2" xfId="34213" xr:uid="{DF7C13B3-A18A-4C82-ABF2-4BD9275DDDE5}"/>
    <cellStyle name="Comma 2 4 2 2 2 7 12" xfId="35072" xr:uid="{F29CFB12-7120-4701-8DA3-23072CE61D35}"/>
    <cellStyle name="Comma 2 4 2 2 2 7 13" xfId="33897" xr:uid="{A51DB4C4-B3E7-484E-9262-F5DE19296EAA}"/>
    <cellStyle name="Comma 2 4 2 2 2 7 14" xfId="38231" xr:uid="{76F3D1E6-F799-4C19-ACC9-7D292F6FFF32}"/>
    <cellStyle name="Comma 2 4 2 2 2 7 2" xfId="989" xr:uid="{E2A76376-FBEE-4191-BDED-495B31F78C49}"/>
    <cellStyle name="Comma 2 4 2 2 2 7 2 10" xfId="24156" xr:uid="{EC741E01-EA4A-4394-BEB4-02D86729F191}"/>
    <cellStyle name="Comma 2 4 2 2 2 7 2 11" xfId="26203" xr:uid="{CC734B01-CB7F-4EE7-9F41-A5848860A8EE}"/>
    <cellStyle name="Comma 2 4 2 2 2 7 2 11 2" xfId="34300" xr:uid="{AAA72553-A260-4B2A-AFDE-C5070417A128}"/>
    <cellStyle name="Comma 2 4 2 2 2 7 2 12" xfId="34928" xr:uid="{76705F62-2F54-4AD4-A829-937C6F617C78}"/>
    <cellStyle name="Comma 2 4 2 2 2 7 2 13" xfId="33945" xr:uid="{91BA5BAF-490D-4973-871E-6CEFE7DA45E0}"/>
    <cellStyle name="Comma 2 4 2 2 2 7 2 14" xfId="38287" xr:uid="{51B959BA-DFCB-418B-BF63-89DC201BF10D}"/>
    <cellStyle name="Comma 2 4 2 2 2 7 2 2" xfId="3448" xr:uid="{485CEF30-4FF0-4C11-85C2-F2DB35D11D71}"/>
    <cellStyle name="Comma 2 4 2 2 2 7 2 2 10" xfId="26250" xr:uid="{049652CB-29BC-475F-BF58-8DDC1F46B7E9}"/>
    <cellStyle name="Comma 2 4 2 2 2 7 2 2 10 2" xfId="37140" xr:uid="{FAE6539E-A223-45F1-B39A-9AE830A36BF7}"/>
    <cellStyle name="Comma 2 4 2 2 2 7 2 2 11" xfId="38484" xr:uid="{92FFDD08-67D1-4E3D-83EF-E951BB1696C3}"/>
    <cellStyle name="Comma 2 4 2 2 2 7 2 2 2" xfId="3495" xr:uid="{09F1B031-C2BB-42F1-847D-E73718936EDE}"/>
    <cellStyle name="Comma 2 4 2 2 2 7 2 2 2 10" xfId="31747" xr:uid="{89C75D75-9624-4E4C-9F73-C216A63C1CB0}"/>
    <cellStyle name="Comma 2 4 2 2 2 7 2 2 2 10 2" xfId="37204" xr:uid="{59E7734A-60CE-4948-8357-9E06AC7FB02F}"/>
    <cellStyle name="Comma 2 4 2 2 2 7 2 2 2 11" xfId="38506" xr:uid="{5260FC25-4F5E-4945-A8C5-4ECF950DB684}"/>
    <cellStyle name="Comma 2 4 2 2 2 7 2 2 2 2" xfId="18756" xr:uid="{16FF7D0E-F3FC-4043-B7BA-DB5235ECD12A}"/>
    <cellStyle name="Comma 2 4 2 2 2 7 2 2 2 2 2" xfId="18786" xr:uid="{07D59357-8FBC-46D7-A7BD-86C6607F3B2D}"/>
    <cellStyle name="Comma 2 4 2 2 2 7 2 2 2 2 2 2" xfId="20781" xr:uid="{0203DD7E-7AC4-4C7C-9ACE-47DE5DE70DEC}"/>
    <cellStyle name="Comma 2 4 2 2 2 7 2 2 2 2 2 2 2" xfId="20812" xr:uid="{58EB70E7-3E51-4C49-B8E5-C7203A37B58F}"/>
    <cellStyle name="Comma 2 4 2 2 2 7 2 2 2 2 2 2 3" xfId="32905" xr:uid="{B4EAB8DF-EBC4-47D7-ABE9-F2750F3108E9}"/>
    <cellStyle name="Comma 2 4 2 2 2 7 2 2 2 2 2 3" xfId="23279" xr:uid="{79AE9A23-5A90-4E22-8EF0-C478EE71C56A}"/>
    <cellStyle name="Comma 2 4 2 2 2 7 2 2 2 2 2 4" xfId="25175" xr:uid="{3CDC734F-BA05-4FB1-9D2B-590F31E9270A}"/>
    <cellStyle name="Comma 2 4 2 2 2 7 2 2 2 2 2 5" xfId="32882" xr:uid="{738F4880-18CE-4766-BFC0-61BB7F28F2EB}"/>
    <cellStyle name="Comma 2 4 2 2 2 7 2 2 2 2 2 5 2" xfId="37320" xr:uid="{E5F9F86B-E28F-4411-9997-E85FD7D932CB}"/>
    <cellStyle name="Comma 2 4 2 2 2 7 2 2 2 2 2 6" xfId="39195" xr:uid="{C2335FB5-037D-4E25-85CF-8940FA9C8F15}"/>
    <cellStyle name="Comma 2 4 2 2 2 7 2 2 2 2 3" xfId="21565" xr:uid="{0B0CC260-1612-4BAD-B40E-9A2D8F55B3BE}"/>
    <cellStyle name="Comma 2 4 2 2 2 7 2 2 2 2 4" xfId="19923" xr:uid="{0C4C76A8-0528-44AB-A7D7-88CF9A1BA153}"/>
    <cellStyle name="Comma 2 4 2 2 2 7 2 2 2 2 5" xfId="20063" xr:uid="{867FA48A-E107-45A5-8B07-2BF6FCD2AFE5}"/>
    <cellStyle name="Comma 2 4 2 2 2 7 2 2 2 2 6" xfId="23250" xr:uid="{3343BD01-3128-442B-88B6-A176671289FC}"/>
    <cellStyle name="Comma 2 4 2 2 2 7 2 2 2 2 7" xfId="25146" xr:uid="{D6EBCB41-A96D-4F43-85A6-2889DE458735}"/>
    <cellStyle name="Comma 2 4 2 2 2 7 2 2 2 2 8" xfId="31770" xr:uid="{15B0B8F8-147D-4B8E-9915-6DC14605DC2C}"/>
    <cellStyle name="Comma 2 4 2 2 2 7 2 2 2 2 8 2" xfId="35506" xr:uid="{63F1B589-4E6F-4139-AF1A-92390D7E9F92}"/>
    <cellStyle name="Comma 2 4 2 2 2 7 2 2 2 2 9" xfId="39174" xr:uid="{7BCFD2BB-22ED-4CBD-8E07-F61BC7F9122A}"/>
    <cellStyle name="Comma 2 4 2 2 2 7 2 2 2 3" xfId="19230" xr:uid="{D3C9DBE8-2370-40DE-BA88-443EC90901FC}"/>
    <cellStyle name="Comma 2 4 2 2 2 7 2 2 2 4" xfId="19469" xr:uid="{8AB26245-5F69-4393-A57A-CFE23AF0A637}"/>
    <cellStyle name="Comma 2 4 2 2 2 7 2 2 2 5" xfId="19854" xr:uid="{F1BBEB90-4F37-4E95-9299-9D50159BDC10}"/>
    <cellStyle name="Comma 2 4 2 2 2 7 2 2 2 5 2" xfId="21537" xr:uid="{89979BC2-6A11-431F-9525-C1191F46BAC1}"/>
    <cellStyle name="Comma 2 4 2 2 2 7 2 2 2 5 3" xfId="23778" xr:uid="{306DF51D-4EC3-4D95-87F6-3D33A963AE68}"/>
    <cellStyle name="Comma 2 4 2 2 2 7 2 2 2 5 4" xfId="25784" xr:uid="{77E89F6D-7EED-4BE1-980F-C4C785D77DF1}"/>
    <cellStyle name="Comma 2 4 2 2 2 7 2 2 2 5 5" xfId="33523" xr:uid="{5150B778-A43A-4F1A-B115-9B503430AFC2}"/>
    <cellStyle name="Comma 2 4 2 2 2 7 2 2 2 6" xfId="20643" xr:uid="{304E31ED-4893-46B1-ACD1-71E18205D4DE}"/>
    <cellStyle name="Comma 2 4 2 2 2 7 2 2 2 7" xfId="21890" xr:uid="{6E9DC9ED-FA3E-4CC1-A38B-3735528603A6}"/>
    <cellStyle name="Comma 2 4 2 2 2 7 2 2 2 8" xfId="22540" xr:uid="{6DB39B60-653A-46DD-B61C-5E14AD4A470F}"/>
    <cellStyle name="Comma 2 4 2 2 2 7 2 2 2 9" xfId="24410" xr:uid="{00AC0831-A562-4836-9261-2EE4BCCE818A}"/>
    <cellStyle name="Comma 2 4 2 2 2 7 2 2 3" xfId="8910" xr:uid="{11C38B48-AD0F-4CE1-86B2-57B8D8778FC2}"/>
    <cellStyle name="Comma 2 4 2 2 2 7 2 2 3 2" xfId="19202" xr:uid="{274D7DB0-1506-4965-BCD1-2EB856C6CD05}"/>
    <cellStyle name="Comma 2 4 2 2 2 7 2 2 3 2 2" xfId="20509" xr:uid="{EF001651-6329-4778-945C-95D2BD6B42FB}"/>
    <cellStyle name="Comma 2 4 2 2 2 7 2 2 3 2 2 2" xfId="21125" xr:uid="{DE9B412F-A429-481D-8780-A7CDE8ECFABD}"/>
    <cellStyle name="Comma 2 4 2 2 2 7 2 2 3 2 2 3" xfId="33191" xr:uid="{F46B7C7B-8736-47B2-8CD2-09ACB38473DB}"/>
    <cellStyle name="Comma 2 4 2 2 2 7 2 2 3 2 3" xfId="23498" xr:uid="{15242A8D-B0B7-4D0F-A011-AD8BAA36C975}"/>
    <cellStyle name="Comma 2 4 2 2 2 7 2 2 3 2 4" xfId="25490" xr:uid="{88E71771-95CA-4CC6-AC12-D30CBFED671C}"/>
    <cellStyle name="Comma 2 4 2 2 2 7 2 2 3 2 5" xfId="32748" xr:uid="{561F410A-2B15-452B-96C2-526F4B2CF092}"/>
    <cellStyle name="Comma 2 4 2 2 2 7 2 2 3 2 5 2" xfId="37575" xr:uid="{51318CA5-5A83-43AB-93D4-0F41AB04695A}"/>
    <cellStyle name="Comma 2 4 2 2 2 7 2 2 3 2 6" xfId="39546" xr:uid="{DE8DB270-9A93-4CEB-BD5A-7D68CCCECF27}"/>
    <cellStyle name="Comma 2 4 2 2 2 7 2 2 3 3" xfId="21798" xr:uid="{A4698E1A-7A80-42C8-ABC0-129E0D076622}"/>
    <cellStyle name="Comma 2 4 2 2 2 7 2 2 3 4" xfId="22035" xr:uid="{690D2DA3-D8CC-4A86-B451-978D54BD6CA9}"/>
    <cellStyle name="Comma 2 4 2 2 2 7 2 2 3 5" xfId="22165" xr:uid="{ABFAC9B8-57F1-4FE5-8894-95EEF1F673BC}"/>
    <cellStyle name="Comma 2 4 2 2 2 7 2 2 3 6" xfId="23066" xr:uid="{D1D17F57-6CA5-44BB-BAD7-34CEC56A2B9A}"/>
    <cellStyle name="Comma 2 4 2 2 2 7 2 2 3 7" xfId="24927" xr:uid="{01BB8E22-9B51-4299-B928-76728D0B997E}"/>
    <cellStyle name="Comma 2 4 2 2 2 7 2 2 3 8" xfId="32059" xr:uid="{6DBCB5ED-0203-4DDB-B004-538B18F230C6}"/>
    <cellStyle name="Comma 2 4 2 2 2 7 2 2 3 8 2" xfId="36435" xr:uid="{5B807BAA-8395-458A-8218-F7E7BF57B7C2}"/>
    <cellStyle name="Comma 2 4 2 2 2 7 2 2 3 9" xfId="38999" xr:uid="{1F0C6463-A1B4-44AD-AF2F-2C19B230E13D}"/>
    <cellStyle name="Comma 2 4 2 2 2 7 2 2 4" xfId="18407" xr:uid="{222B2A60-3AC8-4362-9D0E-696DD5F10F41}"/>
    <cellStyle name="Comma 2 4 2 2 2 7 2 2 4 2" xfId="19441" xr:uid="{655401B1-943B-4D7F-B142-BA752E96B15F}"/>
    <cellStyle name="Comma 2 4 2 2 2 7 2 2 4 3" xfId="32301" xr:uid="{E708CBF8-1353-4347-8ECB-D5EF2E1087CF}"/>
    <cellStyle name="Comma 2 4 2 2 2 7 2 2 5" xfId="19826" xr:uid="{D69209F3-DCB5-4681-A5F5-7D9643AEA227}"/>
    <cellStyle name="Comma 2 4 2 2 2 7 2 2 5 2" xfId="21323" xr:uid="{D7A243C2-591A-47B8-98AE-42AE25AC43F2}"/>
    <cellStyle name="Comma 2 4 2 2 2 7 2 2 5 3" xfId="23653" xr:uid="{93DCB0A3-246C-4758-BEB4-2FB353528CCE}"/>
    <cellStyle name="Comma 2 4 2 2 2 7 2 2 5 4" xfId="25688" xr:uid="{2D8213D4-F6FF-4559-83FB-C83273BEA196}"/>
    <cellStyle name="Comma 2 4 2 2 2 7 2 2 5 5" xfId="33416" xr:uid="{B7210887-BC5C-4D75-929F-33ECCA0332FC}"/>
    <cellStyle name="Comma 2 4 2 2 2 7 2 2 6" xfId="21741" xr:uid="{6A0DD88E-B9BA-49E1-8276-1715C9E8DBDE}"/>
    <cellStyle name="Comma 2 4 2 2 2 7 2 2 7" xfId="22063" xr:uid="{54A0A3D1-F01D-41CF-B922-8EB8105046D4}"/>
    <cellStyle name="Comma 2 4 2 2 2 7 2 2 8" xfId="22510" xr:uid="{7D5E21A6-D94A-4A6E-9620-EC5E15AD0A61}"/>
    <cellStyle name="Comma 2 4 2 2 2 7 2 2 9" xfId="24380" xr:uid="{E7C97EE6-90C0-475B-BE0F-625172D1C6B9}"/>
    <cellStyle name="Comma 2 4 2 2 2 7 2 3" xfId="3621" xr:uid="{23808DE1-95CC-4140-AC51-C459D7CA362F}"/>
    <cellStyle name="Comma 2 4 2 2 2 7 2 3 2" xfId="20445" xr:uid="{EB977118-A312-49AA-8D28-05D30F8DF209}"/>
    <cellStyle name="Comma 2 4 2 2 2 7 2 3 2 2" xfId="20641" xr:uid="{4C1AB39A-FB6E-4AC9-977E-FCF4D7043664}"/>
    <cellStyle name="Comma 2 4 2 2 2 7 2 3 2 3" xfId="23143" xr:uid="{0F0DD3AC-7478-4C2E-9285-8B9C4DE758D3}"/>
    <cellStyle name="Comma 2 4 2 2 2 7 2 3 2 4" xfId="25038" xr:uid="{27C01728-6517-4B7E-93FF-EE72D3C3CB3D}"/>
    <cellStyle name="Comma 2 4 2 2 2 7 2 3 2 5" xfId="36523" xr:uid="{40F0047D-9E2C-436C-864C-2E2139246AB5}"/>
    <cellStyle name="Comma 2 4 2 2 2 7 2 3 2 6" xfId="39092" xr:uid="{B126FC06-8BB4-4B59-B5A5-DAB5D6A99638}"/>
    <cellStyle name="Comma 2 4 2 2 2 7 2 3 3" xfId="21426" xr:uid="{0007CE7F-D648-4E02-8320-547EF7DB65D4}"/>
    <cellStyle name="Comma 2 4 2 2 2 7 2 3 4" xfId="21676" xr:uid="{6A0BF8C2-C4B3-411D-8607-3BB135BCDC15}"/>
    <cellStyle name="Comma 2 4 2 2 2 7 2 3 5" xfId="21991" xr:uid="{EF94FA69-C441-4F42-AC5C-1B8DDDFEE379}"/>
    <cellStyle name="Comma 2 4 2 2 2 7 2 3 6" xfId="23006" xr:uid="{B5DF156D-2B58-4B3E-A274-B1DFC3868EE6}"/>
    <cellStyle name="Comma 2 4 2 2 2 7 2 3 7" xfId="24867" xr:uid="{96414067-41E3-44E9-833E-E46B242950E2}"/>
    <cellStyle name="Comma 2 4 2 2 2 7 2 3 8" xfId="34577" xr:uid="{545418F1-506D-4E34-8452-08ECF2C35B33}"/>
    <cellStyle name="Comma 2 4 2 2 2 7 2 3 9" xfId="38946" xr:uid="{BC780528-8E61-401D-917C-869ECAC0B2D7}"/>
    <cellStyle name="Comma 2 4 2 2 2 7 2 4" xfId="4893" xr:uid="{02C1D812-C907-43B5-BCE9-A58D397FD011}"/>
    <cellStyle name="Comma 2 4 2 2 2 7 2 5" xfId="5225" xr:uid="{DE12513F-2657-4021-A103-E13B65DBA589}"/>
    <cellStyle name="Comma 2 4 2 2 2 7 2 6" xfId="6699" xr:uid="{7B1B8B21-A881-4C78-B6BC-B5278DB1EA8A}"/>
    <cellStyle name="Comma 2 4 2 2 2 7 2 6 2" xfId="21292" xr:uid="{1A7CF4F9-33B9-4B90-90BD-39F216A1361D}"/>
    <cellStyle name="Comma 2 4 2 2 2 7 2 6 3" xfId="23590" xr:uid="{CBCF34F8-FDA7-4F61-80C9-01CA5E21EDE4}"/>
    <cellStyle name="Comma 2 4 2 2 2 7 2 6 4" xfId="25657" xr:uid="{0D606453-4478-4448-9BB4-526CF7F29001}"/>
    <cellStyle name="Comma 2 4 2 2 2 7 2 6 5" xfId="37676" xr:uid="{93214DB7-EFAB-43F8-AC1B-29E3A83543B6}"/>
    <cellStyle name="Comma 2 4 2 2 2 7 2 6 6" xfId="39743" xr:uid="{FEF7A8C0-40C2-41E2-B369-0201CDCDEEAD}"/>
    <cellStyle name="Comma 2 4 2 2 2 7 2 7" xfId="8847" xr:uid="{DDA29ADA-1479-4D9F-B084-152987EA82BA}"/>
    <cellStyle name="Comma 2 4 2 2 2 7 2 7 2" xfId="31410" xr:uid="{7B7890B4-77E2-4527-B79E-662A5B3E41FF}"/>
    <cellStyle name="Comma 2 4 2 2 2 7 2 7 2 2" xfId="33693" xr:uid="{F75AFC91-0583-483E-9D70-C0107F5B60D0}"/>
    <cellStyle name="Comma 2 4 2 2 2 7 2 7 3" xfId="36173" xr:uid="{F65BD41D-C35A-4F63-AFAB-81F8CAC2B6D9}"/>
    <cellStyle name="Comma 2 4 2 2 2 7 2 7 4" xfId="37151" xr:uid="{0CC7D09A-27F1-4DFF-BEEC-DA0C39B98538}"/>
    <cellStyle name="Comma 2 4 2 2 2 7 2 7 5" xfId="37967" xr:uid="{4424BAEB-3B81-463E-BEE2-783EFC67F672}"/>
    <cellStyle name="Comma 2 4 2 2 2 7 2 7 6" xfId="40043" xr:uid="{D80E283A-E7B0-4670-A931-8A0B9FD99BEE}"/>
    <cellStyle name="Comma 2 4 2 2 2 7 2 8" xfId="18345" xr:uid="{8F754610-9B47-426B-9FB1-AFDA2484D465}"/>
    <cellStyle name="Comma 2 4 2 2 2 7 2 8 2" xfId="31565" xr:uid="{E51E480D-9AC1-46B3-AC96-AFC680457A8F}"/>
    <cellStyle name="Comma 2 4 2 2 2 7 2 8 2 2" xfId="33804" xr:uid="{D4874B9E-2C4F-42D2-BBE4-0B8241584B16}"/>
    <cellStyle name="Comma 2 4 2 2 2 7 2 8 3" xfId="36342" xr:uid="{107774DA-3F1D-4F38-B8CE-119E46643856}"/>
    <cellStyle name="Comma 2 4 2 2 2 7 2 8 4" xfId="37259" xr:uid="{07087AC9-7910-4DC4-94E2-E6E5366E2922}"/>
    <cellStyle name="Comma 2 4 2 2 2 7 2 8 5" xfId="38074" xr:uid="{6B0AE690-3FC6-4D4D-A53C-632B0E0C8660}"/>
    <cellStyle name="Comma 2 4 2 2 2 7 2 8 6" xfId="40161" xr:uid="{B1D0AD57-EA9F-419B-BF1D-710730CBDE1E}"/>
    <cellStyle name="Comma 2 4 2 2 2 7 2 9" xfId="22350" xr:uid="{0FF08516-EB04-4327-AE80-AB3200F41319}"/>
    <cellStyle name="Comma 2 4 2 2 2 7 3" xfId="2858" xr:uid="{9CA59133-5171-45E7-AD8E-D96884E6ABC9}"/>
    <cellStyle name="Comma 2 4 2 2 2 7 3 10" xfId="26325" xr:uid="{67B786CB-56CA-45F3-B865-DB5763CE3298}"/>
    <cellStyle name="Comma 2 4 2 2 2 7 3 10 2" xfId="36371" xr:uid="{3D78725A-8CE6-4A0B-A5D1-A88A2BF69762}"/>
    <cellStyle name="Comma 2 4 2 2 2 7 3 11" xfId="37275" xr:uid="{562F9884-5928-4688-8125-47232DC97D30}"/>
    <cellStyle name="Comma 2 4 2 2 2 7 3 12" xfId="38391" xr:uid="{737E1952-6B58-43C8-9B72-4EDDE40EAF31}"/>
    <cellStyle name="Comma 2 4 2 2 2 7 3 2" xfId="3577" xr:uid="{318274A2-5589-466C-997D-6CBC2E35CA37}"/>
    <cellStyle name="Comma 2 4 2 2 2 7 3 2 2" xfId="4498" xr:uid="{0696CCFF-C3CB-41C8-9C13-AA7D098FF927}"/>
    <cellStyle name="Comma 2 4 2 2 2 7 3 2 2 2" xfId="20595" xr:uid="{DC8128EC-33E8-4D1B-BC7F-4D9FE3AACD82}"/>
    <cellStyle name="Comma 2 4 2 2 2 7 3 2 2 2 2" xfId="20712" xr:uid="{9AA71857-ACFE-40B7-AA66-07E3EF207D84}"/>
    <cellStyle name="Comma 2 4 2 2 2 7 3 2 2 2 3" xfId="32851" xr:uid="{A9762A23-4F66-4E0A-9BC5-2476BAA7C7C2}"/>
    <cellStyle name="Comma 2 4 2 2 2 7 3 2 2 3" xfId="23199" xr:uid="{E00736F4-49A3-4252-8DF6-EC9B907E8AFA}"/>
    <cellStyle name="Comma 2 4 2 2 2 7 3 2 2 4" xfId="25095" xr:uid="{B5C26BF3-16F7-45B1-8F99-AE22A9A45DD0}"/>
    <cellStyle name="Comma 2 4 2 2 2 7 3 2 2 5" xfId="32808" xr:uid="{C747AD99-DAAC-450A-AC88-8C45DE3CC4E7}"/>
    <cellStyle name="Comma 2 4 2 2 2 7 3 2 2 5 2" xfId="35913" xr:uid="{B7A5A933-5E84-49C4-9148-F32DFB69A18A}"/>
    <cellStyle name="Comma 2 4 2 2 2 7 3 2 2 6" xfId="39137" xr:uid="{CE691CB1-FD56-4E03-8FF8-3646D6E1BADB}"/>
    <cellStyle name="Comma 2 4 2 2 2 7 3 2 3" xfId="18661" xr:uid="{A234EB3D-CF5B-4F4C-B50D-BD3AEA5350A2}"/>
    <cellStyle name="Comma 2 4 2 2 2 7 3 2 4" xfId="20620" xr:uid="{1D2FCEBF-BDD1-4500-893F-BE9D7AFDE3D6}"/>
    <cellStyle name="Comma 2 4 2 2 2 7 3 2 5" xfId="21471" xr:uid="{809D2A6D-36C6-4FD1-B643-5DE49E96B751}"/>
    <cellStyle name="Comma 2 4 2 2 2 7 3 2 6" xfId="23110" xr:uid="{7257AF30-ED1B-4EF2-AFBD-865F569E6906}"/>
    <cellStyle name="Comma 2 4 2 2 2 7 3 2 7" xfId="25003" xr:uid="{C0A54168-4E97-424F-B495-0C7B0A55B526}"/>
    <cellStyle name="Comma 2 4 2 2 2 7 3 2 8" xfId="27230" xr:uid="{B178013F-6354-42CA-8A3B-B8C2C09A601A}"/>
    <cellStyle name="Comma 2 4 2 2 2 7 3 2 8 2" xfId="35117" xr:uid="{D5D04749-B6AA-4F1D-8D24-A88D678F69AB}"/>
    <cellStyle name="Comma 2 4 2 2 2 7 3 2 9" xfId="39066" xr:uid="{24F01258-1A19-43D6-9FB8-8C71475CDA8B}"/>
    <cellStyle name="Comma 2 4 2 2 2 7 3 3" xfId="4985" xr:uid="{020A88A2-5595-43E0-80DE-1DB6D184F1B4}"/>
    <cellStyle name="Comma 2 4 2 2 2 7 3 4" xfId="6203" xr:uid="{1A13ACA5-2B1B-4034-86C9-5C99EF104D40}"/>
    <cellStyle name="Comma 2 4 2 2 2 7 3 5" xfId="7677" xr:uid="{9E19FE36-E335-4773-A8BA-44063C9F0364}"/>
    <cellStyle name="Comma 2 4 2 2 2 7 3 5 2" xfId="21386" xr:uid="{BF45875F-046B-41E5-8DBE-951020226328}"/>
    <cellStyle name="Comma 2 4 2 2 2 7 3 5 3" xfId="23707" xr:uid="{648F8E1D-2748-41D8-A7C4-CBD3489DE62B}"/>
    <cellStyle name="Comma 2 4 2 2 2 7 3 5 4" xfId="25711" xr:uid="{EA24EC4D-5882-406D-AC62-1F6D4D6903FE}"/>
    <cellStyle name="Comma 2 4 2 2 2 7 3 5 5" xfId="37769" xr:uid="{0FFF461A-9525-4C55-A445-473C6364CAD9}"/>
    <cellStyle name="Comma 2 4 2 2 2 7 3 5 6" xfId="39837" xr:uid="{246D1754-726B-42E7-B84D-5FA11FC745A2}"/>
    <cellStyle name="Comma 2 4 2 2 2 7 3 6" xfId="18507" xr:uid="{B95B4D97-908F-41A9-A014-93CA6CA31E68}"/>
    <cellStyle name="Comma 2 4 2 2 2 7 3 6 2" xfId="31661" xr:uid="{176A37C3-3F0F-4440-9568-508EC07B66CC}"/>
    <cellStyle name="Comma 2 4 2 2 2 7 3 6 2 2" xfId="33667" xr:uid="{121AAE54-53F0-44BF-B581-66E01408326C}"/>
    <cellStyle name="Comma 2 4 2 2 2 7 3 6 3" xfId="36131" xr:uid="{6465D8E3-DDDE-40D3-902A-99013E270844}"/>
    <cellStyle name="Comma 2 4 2 2 2 7 3 6 4" xfId="37124" xr:uid="{599D030A-B537-4B07-B297-4481FF50521A}"/>
    <cellStyle name="Comma 2 4 2 2 2 7 3 6 5" xfId="37941" xr:uid="{85A78DB9-A362-414C-8A0D-82C1EE4A79DC}"/>
    <cellStyle name="Comma 2 4 2 2 2 7 3 6 6" xfId="40015" xr:uid="{39620AB7-E478-4EC8-8901-7DC8E9F43D1F}"/>
    <cellStyle name="Comma 2 4 2 2 2 7 3 7" xfId="21940" xr:uid="{755B4BE6-43DF-4467-838F-ED8105A02311}"/>
    <cellStyle name="Comma 2 4 2 2 2 7 3 7 2" xfId="31975" xr:uid="{73967E54-FCDA-4B2C-8A79-324D935BF12A}"/>
    <cellStyle name="Comma 2 4 2 2 2 7 3 7 2 2" xfId="33746" xr:uid="{E1E04279-30BD-4205-A526-9C224A2F1361}"/>
    <cellStyle name="Comma 2 4 2 2 2 7 3 7 3" xfId="36237" xr:uid="{1BA0247C-5DFF-4DE9-AC7E-50C1D2FF9BDC}"/>
    <cellStyle name="Comma 2 4 2 2 2 7 3 7 4" xfId="37188" xr:uid="{E338A1B9-F711-4213-B163-5DC8370747E6}"/>
    <cellStyle name="Comma 2 4 2 2 2 7 3 7 5" xfId="38018" xr:uid="{31DF8B8C-7D29-4946-9F2F-9E2CB2856BE0}"/>
    <cellStyle name="Comma 2 4 2 2 2 7 3 7 6" xfId="40095" xr:uid="{227C7394-E83D-4DA7-A34A-6D035DEA628E}"/>
    <cellStyle name="Comma 2 4 2 2 2 7 3 8" xfId="22432" xr:uid="{63BC98D1-229B-4199-952A-76FB39486C98}"/>
    <cellStyle name="Comma 2 4 2 2 2 7 3 9" xfId="24275" xr:uid="{1882AFF6-A3FD-432F-BC80-BBD21255F21D}"/>
    <cellStyle name="Comma 2 4 2 2 2 7 4" xfId="3260" xr:uid="{5A938F49-A827-4131-89AA-E2992EF4D503}"/>
    <cellStyle name="Comma 2 4 2 2 2 7 4 2" xfId="4878" xr:uid="{633ECDB5-55D3-46DD-8169-6B38FD766996}"/>
    <cellStyle name="Comma 2 4 2 2 2 7 4 2 2" xfId="20286" xr:uid="{B1A00FC1-F10B-4DD1-AA7C-19C0A96EF766}"/>
    <cellStyle name="Comma 2 4 2 2 2 7 4 2 2 2" xfId="20904" xr:uid="{0BBB2DFB-EF28-46D0-AE10-7604DBC3D8E8}"/>
    <cellStyle name="Comma 2 4 2 2 2 7 4 2 2 3" xfId="32993" xr:uid="{184DC09D-10E2-4B4D-8206-470FEE6CBC57}"/>
    <cellStyle name="Comma 2 4 2 2 2 7 4 2 3" xfId="23372" xr:uid="{EB7757B5-3634-433E-B0A0-42E21F61C801}"/>
    <cellStyle name="Comma 2 4 2 2 2 7 4 2 4" xfId="25268" xr:uid="{647368B4-0C89-434E-BA56-2FA79C2AA54B}"/>
    <cellStyle name="Comma 2 4 2 2 2 7 4 2 5" xfId="32580" xr:uid="{DC8B51C5-3F56-4A3F-9F4F-5783958FFFC5}"/>
    <cellStyle name="Comma 2 4 2 2 2 7 4 2 5 2" xfId="37458" xr:uid="{6B656249-5B0E-42FD-B18C-8E1123275BFA}"/>
    <cellStyle name="Comma 2 4 2 2 2 7 4 2 6" xfId="39333" xr:uid="{CB2A53F7-2190-409C-901E-AEAA2E62B525}"/>
    <cellStyle name="Comma 2 4 2 2 2 7 4 3" xfId="18943" xr:uid="{093E1EB8-6601-47A5-9A85-C11B24434880}"/>
    <cellStyle name="Comma 2 4 2 2 2 7 4 4" xfId="20041" xr:uid="{14BCB980-AA41-4CE1-B5A3-72F264B16218}"/>
    <cellStyle name="Comma 2 4 2 2 2 7 4 5" xfId="19917" xr:uid="{8537B53F-F049-449F-B23A-2D5474D57F44}"/>
    <cellStyle name="Comma 2 4 2 2 2 7 4 6" xfId="22848" xr:uid="{31D5A0D2-9EBE-41F1-975C-751888E7ED18}"/>
    <cellStyle name="Comma 2 4 2 2 2 7 4 7" xfId="24713" xr:uid="{DD1AA999-07C2-489F-8358-FD2703593637}"/>
    <cellStyle name="Comma 2 4 2 2 2 7 4 8" xfId="27572" xr:uid="{45DEDDF9-BA70-4E2C-B876-23F79919F48F}"/>
    <cellStyle name="Comma 2 4 2 2 2 7 4 8 2" xfId="37314" xr:uid="{6858E176-3A3A-44AB-8735-EF5C7226C6EB}"/>
    <cellStyle name="Comma 2 4 2 2 2 7 4 9" xfId="38811" xr:uid="{34277BC3-EF31-4DC1-A33E-409F5E1584D5}"/>
    <cellStyle name="Comma 2 4 2 2 2 7 5" xfId="5178" xr:uid="{9399D786-470E-4183-8229-4077CE6B9B0C}"/>
    <cellStyle name="Comma 2 4 2 2 2 7 6" xfId="6652" xr:uid="{F582423F-FCB3-4365-8848-CEABD47AB94C}"/>
    <cellStyle name="Comma 2 4 2 2 2 7 6 2" xfId="19946" xr:uid="{DEF05D3B-BE4F-43B0-B873-E9888326B915}"/>
    <cellStyle name="Comma 2 4 2 2 2 7 6 3" xfId="22604" xr:uid="{525B2AAD-582D-4FE3-8AA3-9BBB1D6B9650}"/>
    <cellStyle name="Comma 2 4 2 2 2 7 6 4" xfId="24472" xr:uid="{D24C30F7-9C6F-4B74-A081-9D5B38786A92}"/>
    <cellStyle name="Comma 2 4 2 2 2 7 6 5" xfId="35074" xr:uid="{EE8E61E9-9BC9-4673-A20E-283B598881EF}"/>
    <cellStyle name="Comma 2 4 2 2 2 7 6 6" xfId="38560" xr:uid="{BABA99D0-2FD0-4A4E-B2B4-0834F4359A63}"/>
    <cellStyle name="Comma 2 4 2 2 2 7 7" xfId="8713" xr:uid="{9DF81249-9B83-40AA-B110-DB316E6F22BC}"/>
    <cellStyle name="Comma 2 4 2 2 2 7 7 2" xfId="31355" xr:uid="{D2E782E9-7E0D-40A3-8F6F-53D780EDB26D}"/>
    <cellStyle name="Comma 2 4 2 2 2 7 7 2 2" xfId="33724" xr:uid="{0B25D6C6-3F91-453C-B54C-F614D3E15681}"/>
    <cellStyle name="Comma 2 4 2 2 2 7 7 3" xfId="36211" xr:uid="{3E667F3D-DC61-4358-ABC7-AFAD025E8339}"/>
    <cellStyle name="Comma 2 4 2 2 2 7 7 4" xfId="37175" xr:uid="{CBDAABB2-D272-4523-BA6E-FBFFAB988585}"/>
    <cellStyle name="Comma 2 4 2 2 2 7 7 5" xfId="37996" xr:uid="{D8D10C6E-7923-40E0-A542-5183CE9CB0F4}"/>
    <cellStyle name="Comma 2 4 2 2 2 7 7 6" xfId="40073" xr:uid="{18F9798E-1A30-4F6F-8971-912BEA425811}"/>
    <cellStyle name="Comma 2 4 2 2 2 7 8" xfId="18211" xr:uid="{330E1D04-4215-4575-89C1-2F35B572BE83}"/>
    <cellStyle name="Comma 2 4 2 2 2 7 8 2" xfId="31510" xr:uid="{82BE3495-9338-47F6-82CC-82D7D5380A79}"/>
    <cellStyle name="Comma 2 4 2 2 2 7 8 2 2" xfId="33834" xr:uid="{C5D39DEB-0CF4-42F6-88E0-9BDD9132F469}"/>
    <cellStyle name="Comma 2 4 2 2 2 7 8 3" xfId="36390" xr:uid="{5ED366D3-8FA5-4DD4-A62B-E01640E70681}"/>
    <cellStyle name="Comma 2 4 2 2 2 7 8 4" xfId="37283" xr:uid="{DB8CBD82-B3C7-4935-A27C-5F2153241659}"/>
    <cellStyle name="Comma 2 4 2 2 2 7 8 5" xfId="38107" xr:uid="{4222D672-CF95-4080-A892-BAE3FA764780}"/>
    <cellStyle name="Comma 2 4 2 2 2 7 8 6" xfId="40200" xr:uid="{0DDDEE8B-AAAB-4A7E-8CE3-92FE531C9146}"/>
    <cellStyle name="Comma 2 4 2 2 2 7 9" xfId="22287" xr:uid="{D4902EE6-D3FC-4CA4-9263-A82546731B51}"/>
    <cellStyle name="Comma 2 4 2 2 2 8" xfId="1036" xr:uid="{D9F0A032-BEB2-4751-A008-3ED01C2FDEED}"/>
    <cellStyle name="Comma 2 4 2 2 2 9" xfId="1411" xr:uid="{9DD1F7F6-7106-4E0D-955D-5BC8C8782D5E}"/>
    <cellStyle name="Comma 2 4 2 2 2 9 10" xfId="3395" xr:uid="{0EF7ABEE-F0CB-4982-A440-1D9E9D617CF1}"/>
    <cellStyle name="Comma 2 4 2 2 2 9 10 2" xfId="4935" xr:uid="{F9BBD775-7234-44DC-9B60-84CFE805F5CC}"/>
    <cellStyle name="Comma 2 4 2 2 2 9 10 3" xfId="27790" xr:uid="{488966FB-3E29-4382-A76D-3D79A439906A}"/>
    <cellStyle name="Comma 2 4 2 2 2 9 11" xfId="5426" xr:uid="{03BBCAF6-11A3-4161-9F77-0DFD70AC49EA}"/>
    <cellStyle name="Comma 2 4 2 2 2 9 12" xfId="6900" xr:uid="{5B07851A-E7DB-43F3-8DDF-4769B2476933}"/>
    <cellStyle name="Comma 2 4 2 2 2 9 13" xfId="8798" xr:uid="{EEAFA90A-11AA-4922-90E1-113A9585B7F7}"/>
    <cellStyle name="Comma 2 4 2 2 2 9 13 2" xfId="31605" xr:uid="{09FC1E01-37D0-4B06-BF28-10E00C44CD2E}"/>
    <cellStyle name="Comma 2 4 2 2 2 9 14" xfId="18296" xr:uid="{C3F5B51C-BE93-4026-A061-2A1113E93FB2}"/>
    <cellStyle name="Comma 2 4 2 2 2 9 14 2" xfId="31917" xr:uid="{D4ECE89D-2719-4A45-8077-18DCEB2C9516}"/>
    <cellStyle name="Comma 2 4 2 2 2 9 15" xfId="26150" xr:uid="{47A57109-8E1E-4AAA-83CF-D625A7FB784C}"/>
    <cellStyle name="Comma 2 4 2 2 2 9 15 2" xfId="32184" xr:uid="{C8224984-229B-48FF-B02D-D3AD8E4D1C16}"/>
    <cellStyle name="Comma 2 4 2 2 2 9 16" xfId="34356" xr:uid="{35661672-30B8-44F8-8E2E-33DD682C3043}"/>
    <cellStyle name="Comma 2 4 2 2 2 9 17" xfId="36109" xr:uid="{D4C43D55-6473-41BF-A56A-99322B66C481}"/>
    <cellStyle name="Comma 2 4 2 2 2 9 18" xfId="37112" xr:uid="{87B0B978-4449-44D3-B00B-D9BEF0FF4641}"/>
    <cellStyle name="Comma 2 4 2 2 2 9 19" xfId="38333" xr:uid="{57B439FF-F79A-475F-B05D-8B0777757B2C}"/>
    <cellStyle name="Comma 2 4 2 2 2 9 2" xfId="1866" xr:uid="{7D99869E-B4FB-404D-8DCE-E8843F220C42}"/>
    <cellStyle name="Comma 2 4 2 2 2 9 2 10" xfId="26555" xr:uid="{32A8D947-1538-453F-A05E-C176490D60FF}"/>
    <cellStyle name="Comma 2 4 2 2 2 9 2 10 2" xfId="34039" xr:uid="{4E6A4DFF-D9F9-44AF-839E-1C0003554096}"/>
    <cellStyle name="Comma 2 4 2 2 2 9 2 11" xfId="35003" xr:uid="{9EBE4338-4094-4F74-A2E8-E1851C984A82}"/>
    <cellStyle name="Comma 2 4 2 2 2 9 2 12" xfId="38467" xr:uid="{5E91370F-B662-41A7-B65A-992B1258B613}"/>
    <cellStyle name="Comma 2 4 2 2 2 9 2 2" xfId="3823" xr:uid="{663AB58F-0E48-4CA3-B710-91E0B7CC4711}"/>
    <cellStyle name="Comma 2 4 2 2 2 9 2 2 2" xfId="4001" xr:uid="{C453C1F5-962B-47A7-883B-A5B203E07570}"/>
    <cellStyle name="Comma 2 4 2 2 2 9 2 2 2 2" xfId="20668" xr:uid="{2A572407-3A00-4486-96CB-9BD64F6A1F5D}"/>
    <cellStyle name="Comma 2 4 2 2 2 9 2 2 2 2 2" xfId="20758" xr:uid="{D1ACA796-F9ED-4676-B618-EFD01031075C}"/>
    <cellStyle name="Comma 2 4 2 2 2 9 2 2 2 2 3" xfId="32865" xr:uid="{4BECD7AB-5C6C-4D3C-9760-5026D4228D36}"/>
    <cellStyle name="Comma 2 4 2 2 2 9 2 2 2 3" xfId="23227" xr:uid="{73E648BD-D99F-446E-8D1C-8EB2A99A56C5}"/>
    <cellStyle name="Comma 2 4 2 2 2 9 2 2 2 4" xfId="25123" xr:uid="{7486ECE3-6E0B-417D-A6AE-DCA4F57DA93E}"/>
    <cellStyle name="Comma 2 4 2 2 2 9 2 2 2 5" xfId="32823" xr:uid="{A6A25F60-68AE-4468-9929-69CEF44D768C}"/>
    <cellStyle name="Comma 2 4 2 2 2 9 2 2 2 5 2" xfId="36461" xr:uid="{27105155-CA1C-4406-A6FC-543D0C6A8E51}"/>
    <cellStyle name="Comma 2 4 2 2 2 9 2 2 2 6" xfId="39158" xr:uid="{9AC78B15-04B7-4FBC-ABA7-4ECC070921E1}"/>
    <cellStyle name="Comma 2 4 2 2 2 9 2 2 3" xfId="18734" xr:uid="{88E4E9AC-A8E9-428F-806A-D2A253C8DB0D}"/>
    <cellStyle name="Comma 2 4 2 2 2 9 2 2 4" xfId="19864" xr:uid="{ED843580-8021-4FF7-91F8-1F31FF07863C}"/>
    <cellStyle name="Comma 2 4 2 2 2 9 2 2 5" xfId="20726" xr:uid="{87E7D59B-26AA-4448-8ED2-3579FEE9A24C}"/>
    <cellStyle name="Comma 2 4 2 2 2 9 2 2 6" xfId="23163" xr:uid="{12586E52-06B7-4C60-AB40-7B212AE930E7}"/>
    <cellStyle name="Comma 2 4 2 2 2 9 2 2 7" xfId="25059" xr:uid="{D711EFCB-29A2-4F2B-B7A5-0D4AEBF794A2}"/>
    <cellStyle name="Comma 2 4 2 2 2 9 2 2 8" xfId="26733" xr:uid="{067E7CC4-83C4-4415-B404-445FC44A72AF}"/>
    <cellStyle name="Comma 2 4 2 2 2 9 2 2 8 2" xfId="34262" xr:uid="{28F2E1BF-068B-459E-ADB6-8AF476DDE1D0}"/>
    <cellStyle name="Comma 2 4 2 2 2 9 2 2 9" xfId="39107" xr:uid="{AA728ECA-847F-4526-BB8F-E0B03EBE43DE}"/>
    <cellStyle name="Comma 2 4 2 2 2 9 2 3" xfId="4962" xr:uid="{6ED1E195-BD32-4CF1-82FB-9C640068E75B}"/>
    <cellStyle name="Comma 2 4 2 2 2 9 2 4" xfId="5674" xr:uid="{A0D84A58-624B-4C4C-A57C-5022BD111B7C}"/>
    <cellStyle name="Comma 2 4 2 2 2 9 2 5" xfId="7148" xr:uid="{D928C87F-87F8-496B-A205-E60504D3F6ED}"/>
    <cellStyle name="Comma 2 4 2 2 2 9 2 5 2" xfId="21456" xr:uid="{E14F0877-7134-40AF-8860-F08178AB75A1}"/>
    <cellStyle name="Comma 2 4 2 2 2 9 2 5 3" xfId="23738" xr:uid="{F16C1AE7-3138-41BC-9621-18737EF8E2AE}"/>
    <cellStyle name="Comma 2 4 2 2 2 9 2 5 4" xfId="25743" xr:uid="{10FA2EB5-1195-4AE7-B028-782914630CF5}"/>
    <cellStyle name="Comma 2 4 2 2 2 9 2 5 5" xfId="37786" xr:uid="{6FC11521-200C-40B0-A380-4DEA9D805511}"/>
    <cellStyle name="Comma 2 4 2 2 2 9 2 5 6" xfId="39854" xr:uid="{477AC434-B549-41E0-8334-A4C404E6574E}"/>
    <cellStyle name="Comma 2 4 2 2 2 9 2 6" xfId="18595" xr:uid="{8D3679AB-4B02-49FC-AA30-A1EBA4B9DD46}"/>
    <cellStyle name="Comma 2 4 2 2 2 9 2 6 2" xfId="31729" xr:uid="{97BCDE37-8AFE-4F33-9DC4-126361CED1BB}"/>
    <cellStyle name="Comma 2 4 2 2 2 9 2 6 2 2" xfId="32419" xr:uid="{A97C36A7-581D-4120-8C40-4B3EC5C212FE}"/>
    <cellStyle name="Comma 2 4 2 2 2 9 2 6 3" xfId="34639" xr:uid="{567B8384-2097-4A55-8712-52BE8420F66D}"/>
    <cellStyle name="Comma 2 4 2 2 2 9 2 6 4" xfId="35869" xr:uid="{9B3F6653-1AEE-4322-AC74-C3802DCBE20B}"/>
    <cellStyle name="Comma 2 4 2 2 2 9 2 6 5" xfId="36934" xr:uid="{6338C7ED-7C65-474A-888D-6B0F2C3D588A}"/>
    <cellStyle name="Comma 2 4 2 2 2 9 2 6 6" xfId="38634" xr:uid="{CB25BBDC-D451-4C6C-AA1C-572832DDF135}"/>
    <cellStyle name="Comma 2 4 2 2 2 9 2 7" xfId="19969" xr:uid="{5BC967AB-F17E-41FC-BAA3-B2133DF0C547}"/>
    <cellStyle name="Comma 2 4 2 2 2 9 2 7 2" xfId="32043" xr:uid="{022D4111-3890-429A-B597-6E74F6E05A1F}"/>
    <cellStyle name="Comma 2 4 2 2 2 9 2 7 2 2" xfId="32368" xr:uid="{2405D023-FC3E-4946-B2CC-E382E32CB011}"/>
    <cellStyle name="Comma 2 4 2 2 2 9 2 7 3" xfId="34576" xr:uid="{B2DB4A05-E9BF-4D10-959F-28A7CEE837DD}"/>
    <cellStyle name="Comma 2 4 2 2 2 9 2 7 4" xfId="34578" xr:uid="{092D410E-3825-4E1C-A237-B47D1EEDE137}"/>
    <cellStyle name="Comma 2 4 2 2 2 9 2 7 5" xfId="34185" xr:uid="{EF0619C3-B9BE-414D-BA49-C4778BF4475E}"/>
    <cellStyle name="Comma 2 4 2 2 2 9 2 7 6" xfId="38574" xr:uid="{0523189B-6B4B-4D17-A709-5B5174FDD1B1}"/>
    <cellStyle name="Comma 2 4 2 2 2 9 2 8" xfId="22487" xr:uid="{FE295EAB-C8AE-4672-8AF4-C9A1A892DD9D}"/>
    <cellStyle name="Comma 2 4 2 2 2 9 2 9" xfId="24357" xr:uid="{460DACC4-4477-4899-91A1-E185C2D7F759}"/>
    <cellStyle name="Comma 2 4 2 2 2 9 3" xfId="2080" xr:uid="{216E08EA-1CED-416C-AABF-47E59026A713}"/>
    <cellStyle name="Comma 2 4 2 2 2 9 3 2" xfId="19046" xr:uid="{398B9139-1D98-478A-ACCE-D25E377148DC}"/>
    <cellStyle name="Comma 2 4 2 2 2 9 3 2 2" xfId="20395" xr:uid="{95A2B7AA-20C3-4EDE-BC73-D01A02FD993C}"/>
    <cellStyle name="Comma 2 4 2 2 2 9 3 2 2 2" xfId="21000" xr:uid="{4BF7D287-591E-4EF2-BB13-AD40BE2C8B90}"/>
    <cellStyle name="Comma 2 4 2 2 2 9 3 2 3" xfId="23469" xr:uid="{37C703C5-9642-4DE0-A405-F51737891ECA}"/>
    <cellStyle name="Comma 2 4 2 2 2 9 3 2 4" xfId="25365" xr:uid="{F19B08CF-D6D1-45B0-B7D0-5A3E7616834E}"/>
    <cellStyle name="Comma 2 4 2 2 2 9 3 3" xfId="21719" xr:uid="{0779DCE0-AFA9-4830-83DE-E0C851072784}"/>
    <cellStyle name="Comma 2 4 2 2 2 9 3 4" xfId="21972" xr:uid="{CE4065B7-327B-4AC0-A39D-30777E7EB734}"/>
    <cellStyle name="Comma 2 4 2 2 2 9 3 5" xfId="22139" xr:uid="{2052612E-1E19-4464-B65C-52D3EEB7F905}"/>
    <cellStyle name="Comma 2 4 2 2 2 9 3 6" xfId="22957" xr:uid="{DA674CAD-E19E-42D6-A619-AD2F99F07D97}"/>
    <cellStyle name="Comma 2 4 2 2 2 9 3 7" xfId="24818" xr:uid="{C42087C8-1782-43FA-972A-F32FB5A55C1A}"/>
    <cellStyle name="Comma 2 4 2 2 2 9 4" xfId="2233" xr:uid="{BEF543B8-02CC-47BA-A573-50BB276890A8}"/>
    <cellStyle name="Comma 2 4 2 2 2 9 4 2" xfId="19295" xr:uid="{EE5AEA2A-2BCE-465B-8B5E-EA078C20C321}"/>
    <cellStyle name="Comma 2 4 2 2 2 9 4 3" xfId="35578" xr:uid="{5CBEFD3B-5CB7-4DE3-B9FC-7F0B60ACE8C0}"/>
    <cellStyle name="Comma 2 4 2 2 2 9 4 4" xfId="36711" xr:uid="{A03CC6B0-4012-4F88-A2F9-CDE3176F7AA5}"/>
    <cellStyle name="Comma 2 4 2 2 2 9 4 5" xfId="37628" xr:uid="{05596CFB-C25B-429C-9140-F5D2D133F4A5}"/>
    <cellStyle name="Comma 2 4 2 2 2 9 4 6" xfId="39599" xr:uid="{5AF7FA3B-BB3C-4D90-B21A-E89CF6D1E2A6}"/>
    <cellStyle name="Comma 2 4 2 2 2 9 5" xfId="2347" xr:uid="{D80A2557-2AFB-4B2B-AE3B-56FDFB5D4BF0}"/>
    <cellStyle name="Comma 2 4 2 2 2 9 5 2" xfId="19676" xr:uid="{61545CCF-7340-45AD-BF85-46D10B12BC31}"/>
    <cellStyle name="Comma 2 4 2 2 2 9 5 2 2" xfId="19875" xr:uid="{05563231-5FF1-4ACC-86FB-16E63250F5AD}"/>
    <cellStyle name="Comma 2 4 2 2 2 9 5 3" xfId="22553" xr:uid="{2233CE02-BA4B-4930-B9FA-8A4306B694DB}"/>
    <cellStyle name="Comma 2 4 2 2 2 9 5 4" xfId="24424" xr:uid="{23784126-A270-4E20-BB3B-71B3CB87A81A}"/>
    <cellStyle name="Comma 2 4 2 2 2 9 6" xfId="2454" xr:uid="{701DFBF8-631C-4DE0-B8F6-1CEC465CAB49}"/>
    <cellStyle name="Comma 2 4 2 2 2 9 7" xfId="2552" xr:uid="{3CC5DB1A-A8BD-42B3-9231-5F88A5ED05CB}"/>
    <cellStyle name="Comma 2 4 2 2 2 9 8" xfId="2643" xr:uid="{6E78B2F2-C3D6-453A-99EC-34721DB67F53}"/>
    <cellStyle name="Comma 2 4 2 2 2 9 8 2" xfId="22401" xr:uid="{5FE8FCFA-87D8-4669-9EF2-380C122D0FE2}"/>
    <cellStyle name="Comma 2 4 2 2 2 9 9" xfId="2716" xr:uid="{E72CE395-B4B7-41E5-B2BE-F392E55A4A1D}"/>
    <cellStyle name="Comma 2 4 2 2 2 9 9 2" xfId="24207" xr:uid="{AEE9830C-6D04-4A0A-9E24-F943AEDCB804}"/>
    <cellStyle name="Comma 2 4 2 2 20" xfId="4837" xr:uid="{144993D0-4FEF-4CA4-9FE5-6978D089AB78}"/>
    <cellStyle name="Comma 2 4 2 2 21" xfId="5081" xr:uid="{A5C6B58B-E94F-4611-87CF-62AD34B59AC9}"/>
    <cellStyle name="Comma 2 4 2 2 22" xfId="5134" xr:uid="{C9B1D88B-12DA-46D1-8BC2-B6492F0B1717}"/>
    <cellStyle name="Comma 2 4 2 2 23" xfId="6526" xr:uid="{52C1EDE1-0365-4CD4-AE78-8675912DBF33}"/>
    <cellStyle name="Comma 2 4 2 2 24" xfId="6585" xr:uid="{1EE0285B-AC73-44A0-996A-1A6844CE4759}"/>
    <cellStyle name="Comma 2 4 2 2 25" xfId="8641" xr:uid="{1D0EA65F-829C-414A-A6EE-1872412C2688}"/>
    <cellStyle name="Comma 2 4 2 2 25 2" xfId="31297" xr:uid="{9F819996-6AB3-495F-BFC1-440FA634E89B}"/>
    <cellStyle name="Comma 2 4 2 2 26" xfId="18139" xr:uid="{D0956F7F-4F3A-4635-A9B3-329CD3FF78E9}"/>
    <cellStyle name="Comma 2 4 2 2 26 2" xfId="31454" xr:uid="{924E2E13-F1AB-4228-804F-7BFD7466A183}"/>
    <cellStyle name="Comma 2 4 2 2 27" xfId="26043" xr:uid="{F1401248-F6E3-4F9C-8478-61EFA70ED4AF}"/>
    <cellStyle name="Comma 2 4 2 2 27 2" xfId="31780" xr:uid="{74B2F85B-3FE1-41DC-92F6-317D37FD7191}"/>
    <cellStyle name="Comma 2 4 2 2 28" xfId="32113" xr:uid="{03399C18-469E-4D7F-A962-0F59F9DC803D}"/>
    <cellStyle name="Comma 2 4 2 2 29" xfId="34008" xr:uid="{CBA78299-58AF-435E-A974-2B7B5FC3A2BE}"/>
    <cellStyle name="Comma 2 4 2 2 3" xfId="544" xr:uid="{FD961C17-C3D4-46F0-9381-40AA8C10EED0}"/>
    <cellStyle name="Comma 2 4 2 2 30" xfId="34013" xr:uid="{6BF28495-CFD4-4BD1-B936-D519888CD54B}"/>
    <cellStyle name="Comma 2 4 2 2 31" xfId="35056" xr:uid="{79C6DAB4-339B-49D9-B1CF-A4648AC0E080}"/>
    <cellStyle name="Comma 2 4 2 2 32" xfId="38172" xr:uid="{49B46A2F-82E5-4381-B108-58DDB9DACB5E}"/>
    <cellStyle name="Comma 2 4 2 2 4" xfId="561" xr:uid="{0C31C97A-E379-4F1F-9A27-E9CE8A5E5850}"/>
    <cellStyle name="Comma 2 4 2 2 5" xfId="456" xr:uid="{1B4BECB0-B708-47C6-9753-920C31FB7F15}"/>
    <cellStyle name="Comma 2 4 2 2 6" xfId="574" xr:uid="{0B51550E-854D-4256-9E02-6FC376F4C8F7}"/>
    <cellStyle name="Comma 2 4 2 2 7" xfId="909" xr:uid="{588BBB7B-3DC1-4A1B-95AC-FD26C9C950F3}"/>
    <cellStyle name="Comma 2 4 2 2 7 10" xfId="24091" xr:uid="{373181B8-0A90-4EE1-8954-A51F17FB91C7}"/>
    <cellStyle name="Comma 2 4 2 2 7 11" xfId="26024" xr:uid="{C142E8FC-CBC3-4430-9D34-16A0F1BA82E6}"/>
    <cellStyle name="Comma 2 4 2 2 7 11 2" xfId="34211" xr:uid="{94925A43-4E65-4E97-A828-EDAC40BFA7BE}"/>
    <cellStyle name="Comma 2 4 2 2 7 12" xfId="35886" xr:uid="{C74DBAF6-41C4-47EA-B371-A4355BF066D0}"/>
    <cellStyle name="Comma 2 4 2 2 7 13" xfId="36950" xr:uid="{9A0DA31E-E116-4893-B63E-6865C1DC3B53}"/>
    <cellStyle name="Comma 2 4 2 2 7 14" xfId="38229" xr:uid="{3FD529DE-545A-4624-82E4-BE7F379A6395}"/>
    <cellStyle name="Comma 2 4 2 2 7 2" xfId="976" xr:uid="{5FB39041-71BB-45F9-AD27-08252FDEA9CC}"/>
    <cellStyle name="Comma 2 4 2 2 7 2 10" xfId="24149" xr:uid="{7C3B488D-11C8-4867-95F9-747D31758455}"/>
    <cellStyle name="Comma 2 4 2 2 7 2 11" xfId="26201" xr:uid="{92CA22A3-D881-41E5-A9D8-5397ED3CCE36}"/>
    <cellStyle name="Comma 2 4 2 2 7 2 11 2" xfId="34292" xr:uid="{C180D4C5-7475-4236-8812-0EF40199D119}"/>
    <cellStyle name="Comma 2 4 2 2 7 2 12" xfId="34056" xr:uid="{8AEB19E6-FC13-48FD-BE7C-7A91E3F41033}"/>
    <cellStyle name="Comma 2 4 2 2 7 2 13" xfId="34557" xr:uid="{E0E4D38A-6FBB-45DE-86BA-E98AB0D7537F}"/>
    <cellStyle name="Comma 2 4 2 2 7 2 14" xfId="38282" xr:uid="{55E5E194-9921-495A-8C3B-D5B8C1D24D39}"/>
    <cellStyle name="Comma 2 4 2 2 7 2 2" xfId="3446" xr:uid="{2606D3FE-C0B9-4748-BDE7-2B3477CC4A20}"/>
    <cellStyle name="Comma 2 4 2 2 7 2 2 10" xfId="26247" xr:uid="{A65B189A-06DC-4032-B257-6E5B2A8675F4}"/>
    <cellStyle name="Comma 2 4 2 2 7 2 2 10 2" xfId="36755" xr:uid="{92C60869-284C-49E1-82E0-78BA6F734644}"/>
    <cellStyle name="Comma 2 4 2 2 7 2 2 11" xfId="38482" xr:uid="{5C4AF18B-9FBB-4EE0-844D-23AC327C6123}"/>
    <cellStyle name="Comma 2 4 2 2 7 2 2 2" xfId="3492" xr:uid="{1FA76AE5-A925-4F5C-A340-F12DF680D690}"/>
    <cellStyle name="Comma 2 4 2 2 7 2 2 2 10" xfId="31745" xr:uid="{F6E280F1-FF5E-449F-A02C-6FFCD14D8AB8}"/>
    <cellStyle name="Comma 2 4 2 2 7 2 2 2 10 2" xfId="34562" xr:uid="{3F5AC388-E30F-48E4-B620-08D3D4F4597B}"/>
    <cellStyle name="Comma 2 4 2 2 7 2 2 2 11" xfId="38502" xr:uid="{44C65530-75B2-41AB-AB29-D7AF528DAA81}"/>
    <cellStyle name="Comma 2 4 2 2 7 2 2 2 2" xfId="18754" xr:uid="{441292DB-5BE4-4CA7-98DD-68840CC6E854}"/>
    <cellStyle name="Comma 2 4 2 2 7 2 2 2 2 2" xfId="18779" xr:uid="{FA019470-D966-4460-BB4C-D4736EA99105}"/>
    <cellStyle name="Comma 2 4 2 2 7 2 2 2 2 2 2" xfId="20779" xr:uid="{D951DE0D-C313-4149-8365-899A044F7F7F}"/>
    <cellStyle name="Comma 2 4 2 2 7 2 2 2 2 2 2 2" xfId="20805" xr:uid="{23B42642-4617-40C0-8971-5C899D187F9D}"/>
    <cellStyle name="Comma 2 4 2 2 7 2 2 2 2 2 2 3" xfId="32901" xr:uid="{39EEC37E-7075-45FC-9FB2-E2D3D69801B2}"/>
    <cellStyle name="Comma 2 4 2 2 7 2 2 2 2 2 3" xfId="23272" xr:uid="{01E4049F-7FFB-46C4-A3D0-9EE76D92DE53}"/>
    <cellStyle name="Comma 2 4 2 2 7 2 2 2 2 2 4" xfId="25168" xr:uid="{66245290-058F-450E-88DA-F4B46D9F0E62}"/>
    <cellStyle name="Comma 2 4 2 2 7 2 2 2 2 2 5" xfId="32880" xr:uid="{536B8CDB-E724-4E92-814D-3296982DB63D}"/>
    <cellStyle name="Comma 2 4 2 2 7 2 2 2 2 2 5 2" xfId="37316" xr:uid="{AF30AE70-6C7A-4E14-BBFB-72D0D39CD090}"/>
    <cellStyle name="Comma 2 4 2 2 7 2 2 2 2 2 6" xfId="39191" xr:uid="{FB714798-BF4E-446A-8A7E-23664D5E3B3A}"/>
    <cellStyle name="Comma 2 4 2 2 7 2 2 2 2 3" xfId="21558" xr:uid="{F990C911-3E50-4815-8706-FB07B6525437}"/>
    <cellStyle name="Comma 2 4 2 2 7 2 2 2 2 4" xfId="20079" xr:uid="{691A8CEB-F6A3-41A9-A732-1B626449AEE8}"/>
    <cellStyle name="Comma 2 4 2 2 7 2 2 2 2 5" xfId="21570" xr:uid="{361D3B17-72B7-47AB-B262-F6AD474652D5}"/>
    <cellStyle name="Comma 2 4 2 2 7 2 2 2 2 6" xfId="23248" xr:uid="{6BEE276B-469B-4F91-BCDA-881F10D1BDDC}"/>
    <cellStyle name="Comma 2 4 2 2 7 2 2 2 2 7" xfId="25144" xr:uid="{BE6FA7D0-F8A0-4A44-9B8C-5C973A6D7A06}"/>
    <cellStyle name="Comma 2 4 2 2 7 2 2 2 2 8" xfId="31766" xr:uid="{A2071A54-0A9D-4FF3-8E33-E00EA02DD91E}"/>
    <cellStyle name="Comma 2 4 2 2 7 2 2 2 2 8 2" xfId="35412" xr:uid="{3FA55888-DC2D-4181-A142-082586B26B68}"/>
    <cellStyle name="Comma 2 4 2 2 7 2 2 2 2 9" xfId="39172" xr:uid="{8A3C044B-3791-4E6E-A725-07E96CF63895}"/>
    <cellStyle name="Comma 2 4 2 2 7 2 2 2 3" xfId="19223" xr:uid="{4681D5C1-C869-4167-A3BD-06E8932F02C5}"/>
    <cellStyle name="Comma 2 4 2 2 7 2 2 2 4" xfId="19462" xr:uid="{531ABA56-9A42-4E7E-A695-55237812B7AC}"/>
    <cellStyle name="Comma 2 4 2 2 7 2 2 2 5" xfId="19847" xr:uid="{04808743-C129-4633-9C50-7001F8463478}"/>
    <cellStyle name="Comma 2 4 2 2 7 2 2 2 5 2" xfId="21535" xr:uid="{C4AE46FF-4772-460E-9E85-009362860C37}"/>
    <cellStyle name="Comma 2 4 2 2 7 2 2 2 5 3" xfId="23776" xr:uid="{1F8F26F4-D763-435D-BF2D-53B1D758E91B}"/>
    <cellStyle name="Comma 2 4 2 2 7 2 2 2 5 4" xfId="25782" xr:uid="{AE87B944-BFB0-41FF-9E8F-055E1F762E30}"/>
    <cellStyle name="Comma 2 4 2 2 7 2 2 2 5 5" xfId="33521" xr:uid="{334EC50B-E956-485B-B0FD-49BC233C2EB7}"/>
    <cellStyle name="Comma 2 4 2 2 7 2 2 2 6" xfId="20055" xr:uid="{49101024-24CA-439C-9FF7-DA0B30EA82BC}"/>
    <cellStyle name="Comma 2 4 2 2 7 2 2 2 7" xfId="20255" xr:uid="{1765B5EE-2F30-4AA4-BA0F-3166071C2BE3}"/>
    <cellStyle name="Comma 2 4 2 2 7 2 2 2 8" xfId="22533" xr:uid="{DFA9C977-357F-4DB9-98B7-7E77DEDC9C78}"/>
    <cellStyle name="Comma 2 4 2 2 7 2 2 2 9" xfId="24403" xr:uid="{E965A6C3-DC1D-4734-A669-E46ED24D83DA}"/>
    <cellStyle name="Comma 2 4 2 2 7 2 2 3" xfId="8903" xr:uid="{0E3BCC43-24A4-46C6-8AB2-061C208681A3}"/>
    <cellStyle name="Comma 2 4 2 2 7 2 2 3 2" xfId="19200" xr:uid="{36853754-274A-46FC-9E11-797A22FDA10F}"/>
    <cellStyle name="Comma 2 4 2 2 7 2 2 3 2 2" xfId="20502" xr:uid="{17F8B4A4-A200-402D-B5DD-D9E933E270E5}"/>
    <cellStyle name="Comma 2 4 2 2 7 2 2 3 2 2 2" xfId="21123" xr:uid="{453CB95E-F1C0-468F-8996-2FBB0F498AA7}"/>
    <cellStyle name="Comma 2 4 2 2 7 2 2 3 2 2 3" xfId="33189" xr:uid="{A066A446-A8A5-4000-A7A3-431FC5142E42}"/>
    <cellStyle name="Comma 2 4 2 2 7 2 2 3 2 3" xfId="23496" xr:uid="{77220254-B502-41A3-9343-79E39A554F53}"/>
    <cellStyle name="Comma 2 4 2 2 7 2 2 3 2 4" xfId="25488" xr:uid="{7D6CCD04-490F-4234-9A1A-EC8624C7FD9E}"/>
    <cellStyle name="Comma 2 4 2 2 7 2 2 3 2 5" xfId="32744" xr:uid="{031E56C6-20A3-464C-AA69-2EB095A4F07F}"/>
    <cellStyle name="Comma 2 4 2 2 7 2 2 3 2 5 2" xfId="37573" xr:uid="{22507A65-D013-4EF8-A287-D8A0CABD99ED}"/>
    <cellStyle name="Comma 2 4 2 2 7 2 2 3 2 6" xfId="39544" xr:uid="{309635DB-FDBC-49C1-B0AD-5EDB76915211}"/>
    <cellStyle name="Comma 2 4 2 2 7 2 2 3 3" xfId="21796" xr:uid="{6F069D98-BE12-4D8A-AF3A-4276AE2A4606}"/>
    <cellStyle name="Comma 2 4 2 2 7 2 2 3 4" xfId="22033" xr:uid="{5E161643-808B-45E2-A4A6-6F9484113CEC}"/>
    <cellStyle name="Comma 2 4 2 2 7 2 2 3 5" xfId="22163" xr:uid="{7772DE83-E700-4FFD-9952-BDDF1FCD3C6F}"/>
    <cellStyle name="Comma 2 4 2 2 7 2 2 3 6" xfId="23059" xr:uid="{97914481-5A3A-4651-BF45-E83AE34FC502}"/>
    <cellStyle name="Comma 2 4 2 2 7 2 2 3 7" xfId="24920" xr:uid="{EE4D355C-AF4C-4E50-9B1E-B94C6D6BBA5F}"/>
    <cellStyle name="Comma 2 4 2 2 7 2 2 3 8" xfId="32057" xr:uid="{C2210BD5-039F-47F9-BAB1-9E7FD6DB41E0}"/>
    <cellStyle name="Comma 2 4 2 2 7 2 2 3 8 2" xfId="35132" xr:uid="{311F30D3-3CDF-440A-9B1F-0AA45DAEE912}"/>
    <cellStyle name="Comma 2 4 2 2 7 2 2 3 9" xfId="38995" xr:uid="{BD23C4E5-ACA8-4461-825E-AEA378605F01}"/>
    <cellStyle name="Comma 2 4 2 2 7 2 2 4" xfId="18400" xr:uid="{B974B8EB-C5B8-44C8-97DC-79F158C9339A}"/>
    <cellStyle name="Comma 2 4 2 2 7 2 2 4 2" xfId="19439" xr:uid="{07ABDD04-BD7C-45D6-B680-631680D76D7F}"/>
    <cellStyle name="Comma 2 4 2 2 7 2 2 4 3" xfId="32299" xr:uid="{9607D451-00BA-4FF3-A34C-26EAF92A2CBB}"/>
    <cellStyle name="Comma 2 4 2 2 7 2 2 5" xfId="19824" xr:uid="{7ECF7289-5B6A-46B8-B1B2-9BA29350F49E}"/>
    <cellStyle name="Comma 2 4 2 2 7 2 2 5 2" xfId="21316" xr:uid="{8B6FC2A8-7D2E-4441-A1FF-0C68A0CCA7F0}"/>
    <cellStyle name="Comma 2 4 2 2 7 2 2 5 3" xfId="23646" xr:uid="{77489994-A8BB-4E69-B612-688DEEEE038E}"/>
    <cellStyle name="Comma 2 4 2 2 7 2 2 5 4" xfId="25681" xr:uid="{BFA5D62B-609C-4FCF-A203-BF5F4DFCA406}"/>
    <cellStyle name="Comma 2 4 2 2 7 2 2 5 5" xfId="33409" xr:uid="{8616C04B-3EC6-44BA-9D95-ADA7BEA50F0F}"/>
    <cellStyle name="Comma 2 4 2 2 7 2 2 6" xfId="21911" xr:uid="{D74FE71E-7A01-4143-A91F-329074F7AA28}"/>
    <cellStyle name="Comma 2 4 2 2 7 2 2 7" xfId="22045" xr:uid="{3F55DFBF-2597-4FBC-BE3A-F3B43963A6D5}"/>
    <cellStyle name="Comma 2 4 2 2 7 2 2 8" xfId="22508" xr:uid="{17567299-D5D8-4404-A5C2-2738AD464FFE}"/>
    <cellStyle name="Comma 2 4 2 2 7 2 2 9" xfId="24378" xr:uid="{9D16EE98-9554-422C-B9D2-66ABBA1C07EB}"/>
    <cellStyle name="Comma 2 4 2 2 7 2 3" xfId="3618" xr:uid="{7509F410-5472-4384-9C58-14F197409D40}"/>
    <cellStyle name="Comma 2 4 2 2 7 2 3 2" xfId="20443" xr:uid="{F8C24A66-3FD2-42F9-A3DB-82AA34F5F09B}"/>
    <cellStyle name="Comma 2 4 2 2 7 2 3 2 2" xfId="20634" xr:uid="{24448787-37A8-46B7-8B94-E48F7685F78D}"/>
    <cellStyle name="Comma 2 4 2 2 7 2 3 2 3" xfId="23136" xr:uid="{BB96A81E-94ED-4E30-9BB2-457585A7F993}"/>
    <cellStyle name="Comma 2 4 2 2 7 2 3 2 4" xfId="25031" xr:uid="{1F02B37D-14A7-40E5-8502-B0AD6FBD27C6}"/>
    <cellStyle name="Comma 2 4 2 2 7 2 3 2 5" xfId="34134" xr:uid="{C6A54C4A-F802-4D5C-AD60-5D05DC87E756}"/>
    <cellStyle name="Comma 2 4 2 2 7 2 3 2 6" xfId="39088" xr:uid="{B723FAE3-05C5-4140-BD0D-19A0599AD28F}"/>
    <cellStyle name="Comma 2 4 2 2 7 2 3 3" xfId="21419" xr:uid="{006D196E-7F24-4A7A-8205-D835A371D224}"/>
    <cellStyle name="Comma 2 4 2 2 7 2 3 4" xfId="21842" xr:uid="{24376BDF-E376-427F-937D-6239C63A3400}"/>
    <cellStyle name="Comma 2 4 2 2 7 2 3 5" xfId="22087" xr:uid="{B35C5FAD-51C4-4846-891D-424BA028D6A4}"/>
    <cellStyle name="Comma 2 4 2 2 7 2 3 6" xfId="23004" xr:uid="{EBE0CC7E-BB47-4E03-B3DE-55B376B6372E}"/>
    <cellStyle name="Comma 2 4 2 2 7 2 3 7" xfId="24865" xr:uid="{9A99CBBA-F67A-4C46-BF26-342802B586BD}"/>
    <cellStyle name="Comma 2 4 2 2 7 2 3 8" xfId="36196" xr:uid="{E6D51D43-5CA7-4AE9-8573-9BCC32D1BD93}"/>
    <cellStyle name="Comma 2 4 2 2 7 2 3 9" xfId="38944" xr:uid="{139576F4-4857-4ADF-9E6C-1501D8BFE9AA}"/>
    <cellStyle name="Comma 2 4 2 2 7 2 4" xfId="4890" xr:uid="{835D9E86-9E49-4340-BB6A-E34C2AB410FB}"/>
    <cellStyle name="Comma 2 4 2 2 7 2 5" xfId="5222" xr:uid="{627148D2-EA40-498C-9CA2-E37FBB2DE792}"/>
    <cellStyle name="Comma 2 4 2 2 7 2 6" xfId="6696" xr:uid="{2AB519EC-BC2D-41AB-9153-DB1EBBCE12B7}"/>
    <cellStyle name="Comma 2 4 2 2 7 2 6 2" xfId="21290" xr:uid="{1112B2E6-2549-4ED4-8EC5-90B15EA9DD72}"/>
    <cellStyle name="Comma 2 4 2 2 7 2 6 3" xfId="23588" xr:uid="{C2AB5C04-D28F-42B4-AE19-8770CB07F1AC}"/>
    <cellStyle name="Comma 2 4 2 2 7 2 6 4" xfId="25655" xr:uid="{FC3694D5-F2EA-497D-AD82-6C3D45E55F32}"/>
    <cellStyle name="Comma 2 4 2 2 7 2 6 5" xfId="37674" xr:uid="{C03BB669-3D4B-48D8-B9E5-B38900D81D60}"/>
    <cellStyle name="Comma 2 4 2 2 7 2 6 6" xfId="39741" xr:uid="{19AF5A6B-17F5-496C-AEB3-CE8B8AC68419}"/>
    <cellStyle name="Comma 2 4 2 2 7 2 7" xfId="8845" xr:uid="{209539DA-7900-4BBD-A320-2D1E413B7A45}"/>
    <cellStyle name="Comma 2 4 2 2 7 2 7 2" xfId="31406" xr:uid="{9A69E04C-6626-4D6D-B236-3A0F751F2200}"/>
    <cellStyle name="Comma 2 4 2 2 7 2 7 2 2" xfId="32561" xr:uid="{BCF98401-22F0-406D-AF2F-F7C2E0832915}"/>
    <cellStyle name="Comma 2 4 2 2 7 2 7 3" xfId="34827" xr:uid="{EA19EF77-24F3-483E-9BF1-726AA635E4EF}"/>
    <cellStyle name="Comma 2 4 2 2 7 2 7 4" xfId="35930" xr:uid="{2320BD4E-3CE9-4A77-AA93-F913C438E332}"/>
    <cellStyle name="Comma 2 4 2 2 7 2 7 5" xfId="36990" xr:uid="{C765BD39-B362-4AA2-ABC8-61BA5CB1A416}"/>
    <cellStyle name="Comma 2 4 2 2 7 2 7 6" xfId="38792" xr:uid="{48D638DD-8C41-4788-A0E0-C770116D5B7C}"/>
    <cellStyle name="Comma 2 4 2 2 7 2 8" xfId="18343" xr:uid="{A0EF5FA0-A980-43C0-A86D-B1E2BAE6052A}"/>
    <cellStyle name="Comma 2 4 2 2 7 2 8 2" xfId="31561" xr:uid="{D9E74561-B3E7-4834-A4B5-6C08E79D75C1}"/>
    <cellStyle name="Comma 2 4 2 2 7 2 8 2 2" xfId="32381" xr:uid="{8C3D3A44-20B0-4DA4-992F-634E66DC482C}"/>
    <cellStyle name="Comma 2 4 2 2 7 2 8 3" xfId="34599" xr:uid="{468D0718-DC79-4EB1-BF26-DD41B9EE1F53}"/>
    <cellStyle name="Comma 2 4 2 2 7 2 8 4" xfId="35101" xr:uid="{04837F7F-BAC2-44D6-ACC2-BC6A8F36DD0A}"/>
    <cellStyle name="Comma 2 4 2 2 7 2 8 5" xfId="34269" xr:uid="{52147D34-DB0C-49DF-9725-611E6BCBD68D}"/>
    <cellStyle name="Comma 2 4 2 2 7 2 8 6" xfId="38588" xr:uid="{133EA1B6-60FA-4B11-8413-7E470B065069}"/>
    <cellStyle name="Comma 2 4 2 2 7 2 9" xfId="22343" xr:uid="{7F626F9C-381B-4D16-9AB2-E7189D961F8C}"/>
    <cellStyle name="Comma 2 4 2 2 7 3" xfId="2845" xr:uid="{0CAAE5D5-E25B-42A0-AE4E-3CC75FC81A41}"/>
    <cellStyle name="Comma 2 4 2 2 7 3 10" xfId="26323" xr:uid="{28F1FEDC-06CC-48D4-9358-CFF5302BAC8D}"/>
    <cellStyle name="Comma 2 4 2 2 7 3 10 2" xfId="35511" xr:uid="{3D967535-6489-4787-922E-E45C6C58B160}"/>
    <cellStyle name="Comma 2 4 2 2 7 3 11" xfId="36685" xr:uid="{9A0F5B43-C078-418B-ACD1-7194EBB31A5E}"/>
    <cellStyle name="Comma 2 4 2 2 7 3 12" xfId="38383" xr:uid="{75BF4742-4430-42ED-825E-F7BA630A77FD}"/>
    <cellStyle name="Comma 2 4 2 2 7 3 2" xfId="3575" xr:uid="{A62DE782-BC36-4559-B398-72035AEC8841}"/>
    <cellStyle name="Comma 2 4 2 2 7 3 2 2" xfId="4490" xr:uid="{AFECFF4D-F053-4059-83D5-E0024B42246B}"/>
    <cellStyle name="Comma 2 4 2 2 7 3 2 2 2" xfId="20593" xr:uid="{23144997-EF89-404D-8B18-2630C86CB59E}"/>
    <cellStyle name="Comma 2 4 2 2 7 3 2 2 2 2" xfId="20704" xr:uid="{FA3B1EB6-EE43-43AA-8CB4-F0C28F03649B}"/>
    <cellStyle name="Comma 2 4 2 2 7 3 2 2 2 3" xfId="32848" xr:uid="{A55F85FC-1D29-44E2-A2EB-7EB7703EFD0C}"/>
    <cellStyle name="Comma 2 4 2 2 7 3 2 2 3" xfId="23192" xr:uid="{BFD3BF81-CD80-4CAC-9101-14C69530C708}"/>
    <cellStyle name="Comma 2 4 2 2 7 3 2 2 4" xfId="25088" xr:uid="{0157ED2D-CD35-4EC2-96F5-6D7116A1C019}"/>
    <cellStyle name="Comma 2 4 2 2 7 3 2 2 5" xfId="32806" xr:uid="{95318F52-F156-48DF-98FA-2F5D6C0AB4E9}"/>
    <cellStyle name="Comma 2 4 2 2 7 3 2 2 5 2" xfId="34161" xr:uid="{28A1848A-825B-45B9-84A4-2CAEBF1D7995}"/>
    <cellStyle name="Comma 2 4 2 2 7 3 2 2 6" xfId="39134" xr:uid="{699626F0-46CF-431C-B480-E839520E4233}"/>
    <cellStyle name="Comma 2 4 2 2 7 3 2 3" xfId="18649" xr:uid="{E2946209-4736-4784-BB69-1844A9F76A7E}"/>
    <cellStyle name="Comma 2 4 2 2 7 3 2 4" xfId="21577" xr:uid="{A00F1A3A-79AB-4E8C-9EA3-4C0E91458AE9}"/>
    <cellStyle name="Comma 2 4 2 2 7 3 2 5" xfId="20642" xr:uid="{7FD43970-FA70-4402-8966-6528EE3B5F55}"/>
    <cellStyle name="Comma 2 4 2 2 7 3 2 6" xfId="23108" xr:uid="{35225B6F-8CA4-41F6-BDF1-486082DBEE96}"/>
    <cellStyle name="Comma 2 4 2 2 7 3 2 7" xfId="25001" xr:uid="{B92A4BC3-CC7F-45A2-8619-51CBC437681A}"/>
    <cellStyle name="Comma 2 4 2 2 7 3 2 8" xfId="27222" xr:uid="{AA1249D0-699A-4E41-85D1-B3CCFF6EC1DA}"/>
    <cellStyle name="Comma 2 4 2 2 7 3 2 8 2" xfId="35118" xr:uid="{DBD61CE6-CFC6-405C-9D0C-51BABBCFB104}"/>
    <cellStyle name="Comma 2 4 2 2 7 3 2 9" xfId="39064" xr:uid="{30F6D696-00FD-4E2E-8C21-8C3FF4E7F950}"/>
    <cellStyle name="Comma 2 4 2 2 7 3 3" xfId="4982" xr:uid="{A3BE072E-A876-4263-858A-B7A989A396B3}"/>
    <cellStyle name="Comma 2 4 2 2 7 3 4" xfId="6195" xr:uid="{1740897F-A783-4085-9B17-9ABF09BE9BF6}"/>
    <cellStyle name="Comma 2 4 2 2 7 3 5" xfId="7669" xr:uid="{F20C0C42-63B6-4119-BB56-D5C5B60BC4BD}"/>
    <cellStyle name="Comma 2 4 2 2 7 3 5 2" xfId="21384" xr:uid="{8512A592-B4E1-4BAA-961D-B6B22CD84918}"/>
    <cellStyle name="Comma 2 4 2 2 7 3 5 3" xfId="23705" xr:uid="{2D5B486C-1143-4F0B-8342-2FAB345EB37D}"/>
    <cellStyle name="Comma 2 4 2 2 7 3 5 4" xfId="25709" xr:uid="{C0B206AE-725C-4654-B956-9EFA9AF0FE15}"/>
    <cellStyle name="Comma 2 4 2 2 7 3 5 5" xfId="37767" xr:uid="{811CB4A6-7DE5-4822-B4A6-59E04BA5B362}"/>
    <cellStyle name="Comma 2 4 2 2 7 3 5 6" xfId="39835" xr:uid="{D7609B8C-38B2-462A-9B2D-4D649A22D536}"/>
    <cellStyle name="Comma 2 4 2 2 7 3 6" xfId="18505" xr:uid="{8C0D6CA3-2001-47DD-A9A6-BA319611C1EE}"/>
    <cellStyle name="Comma 2 4 2 2 7 3 6 2" xfId="31653" xr:uid="{18DEACCB-5921-4519-8EC3-D0385AB9FB8D}"/>
    <cellStyle name="Comma 2 4 2 2 7 3 6 2 2" xfId="33692" xr:uid="{323D6F80-6204-4AB2-AF86-1C8BA3A2D78E}"/>
    <cellStyle name="Comma 2 4 2 2 7 3 6 3" xfId="36169" xr:uid="{984037EF-0770-4786-9AA6-6E5BD0DC00D3}"/>
    <cellStyle name="Comma 2 4 2 2 7 3 6 4" xfId="37148" xr:uid="{A64975FA-B91A-4D6A-BC06-A58D6DFFE30A}"/>
    <cellStyle name="Comma 2 4 2 2 7 3 6 5" xfId="37966" xr:uid="{EBAA7D63-A1E1-402E-BF1E-F12C1A09F6DB}"/>
    <cellStyle name="Comma 2 4 2 2 7 3 6 6" xfId="40042" xr:uid="{053C4CA7-2D34-44D0-BD2F-4989DD8FB7E4}"/>
    <cellStyle name="Comma 2 4 2 2 7 3 7" xfId="22074" xr:uid="{408F1D82-0764-4783-ADC6-792A5AD1199B}"/>
    <cellStyle name="Comma 2 4 2 2 7 3 7 2" xfId="31967" xr:uid="{0BFFAA88-E8C5-43EE-9D84-7E05ED996B2E}"/>
    <cellStyle name="Comma 2 4 2 2 7 3 7 2 2" xfId="33812" xr:uid="{F86789E1-413E-4966-AE11-AB19A5BB1D55}"/>
    <cellStyle name="Comma 2 4 2 2 7 3 7 3" xfId="36352" xr:uid="{C022CC86-03CA-4D1F-9C92-E3F3CE00A714}"/>
    <cellStyle name="Comma 2 4 2 2 7 3 7 4" xfId="37262" xr:uid="{00FF30DC-29C4-4E51-BAD1-5E74547DCA77}"/>
    <cellStyle name="Comma 2 4 2 2 7 3 7 5" xfId="38083" xr:uid="{05750FE8-740C-4916-9D93-CF48E505E3F0}"/>
    <cellStyle name="Comma 2 4 2 2 7 3 7 6" xfId="40170" xr:uid="{C06CEEEB-55A0-4381-8E64-5D942382A711}"/>
    <cellStyle name="Comma 2 4 2 2 7 3 8" xfId="22425" xr:uid="{71CA61FB-F50F-4D27-B77B-549FE544DD99}"/>
    <cellStyle name="Comma 2 4 2 2 7 3 9" xfId="24263" xr:uid="{8A079D3C-AE6A-429F-B247-A84ED368C00A}"/>
    <cellStyle name="Comma 2 4 2 2 7 4" xfId="3269" xr:uid="{45EC313C-54FB-4DCB-9145-2DC814266270}"/>
    <cellStyle name="Comma 2 4 2 2 7 4 2" xfId="4876" xr:uid="{C5DAF86A-479A-42E8-ACC0-904AF4367225}"/>
    <cellStyle name="Comma 2 4 2 2 7 4 2 2" xfId="20273" xr:uid="{31303EAF-B771-4934-93EA-3F947C03BEAB}"/>
    <cellStyle name="Comma 2 4 2 2 7 4 2 2 2" xfId="20902" xr:uid="{FD925ACE-B7E3-464B-9609-81DD1683233A}"/>
    <cellStyle name="Comma 2 4 2 2 7 4 2 2 3" xfId="32991" xr:uid="{9585807C-F085-4870-AA0F-03EAE1FC42E6}"/>
    <cellStyle name="Comma 2 4 2 2 7 4 2 3" xfId="23370" xr:uid="{5F23DE5B-3CFE-4E7C-BAD2-5437F9739396}"/>
    <cellStyle name="Comma 2 4 2 2 7 4 2 4" xfId="25266" xr:uid="{EFDAF6D5-D997-4C21-8049-5B8895E84E3D}"/>
    <cellStyle name="Comma 2 4 2 2 7 4 2 5" xfId="32572" xr:uid="{B49F1E13-1638-4CBA-9FDA-36DED7CE70FA}"/>
    <cellStyle name="Comma 2 4 2 2 7 4 2 5 2" xfId="37456" xr:uid="{68B56CBE-4410-4E8F-A9ED-0467F7748B04}"/>
    <cellStyle name="Comma 2 4 2 2 7 4 2 6" xfId="39331" xr:uid="{288B6962-9C2F-4249-8A71-97B1DB19CBFA}"/>
    <cellStyle name="Comma 2 4 2 2 7 4 3" xfId="18941" xr:uid="{21E08923-131F-492F-8625-C2840009EB40}"/>
    <cellStyle name="Comma 2 4 2 2 7 4 4" xfId="20647" xr:uid="{4FA1D151-82EA-4F55-B451-6FB62AEA117A}"/>
    <cellStyle name="Comma 2 4 2 2 7 4 5" xfId="19874" xr:uid="{FEA7BD5F-2A69-4B04-A8D3-7AB48916FEC2}"/>
    <cellStyle name="Comma 2 4 2 2 7 4 6" xfId="22835" xr:uid="{1182CE19-C4A6-40B9-AD67-B0A13A459025}"/>
    <cellStyle name="Comma 2 4 2 2 7 4 7" xfId="24700" xr:uid="{BE81B033-2B9E-4B6C-96B9-D231A724AE90}"/>
    <cellStyle name="Comma 2 4 2 2 7 4 8" xfId="27570" xr:uid="{8BD4D4DF-67A6-4B59-9164-2AFFF6EC5F31}"/>
    <cellStyle name="Comma 2 4 2 2 7 4 8 2" xfId="37185" xr:uid="{E7C97107-CDD2-434E-A2D1-1C720017C3D3}"/>
    <cellStyle name="Comma 2 4 2 2 7 4 9" xfId="38803" xr:uid="{B88A4B24-0467-4D0C-AC63-ECDB56589781}"/>
    <cellStyle name="Comma 2 4 2 2 7 5" xfId="5176" xr:uid="{7C47499E-7F81-462E-B677-ED65767BEE27}"/>
    <cellStyle name="Comma 2 4 2 2 7 6" xfId="6650" xr:uid="{F2E336DD-071B-4466-A38B-1216B844CCC1}"/>
    <cellStyle name="Comma 2 4 2 2 7 6 2" xfId="19982" xr:uid="{669A4BA1-C51B-48BA-81AE-0793B1DC116E}"/>
    <cellStyle name="Comma 2 4 2 2 7 6 3" xfId="22627" xr:uid="{8B1C4DA6-27FC-4445-B18B-B0660335CADD}"/>
    <cellStyle name="Comma 2 4 2 2 7 6 4" xfId="24497" xr:uid="{FD17762C-1D41-4C23-80AD-7E219C6F59F6}"/>
    <cellStyle name="Comma 2 4 2 2 7 6 5" xfId="36918" xr:uid="{BF655736-7780-4B46-ABA5-957B73F9DE7C}"/>
    <cellStyle name="Comma 2 4 2 2 7 6 6" xfId="38582" xr:uid="{EC7B00A4-CF01-4278-AD36-40DA8F62B6D8}"/>
    <cellStyle name="Comma 2 4 2 2 7 7" xfId="8700" xr:uid="{E6BB2F9C-026E-442B-88BE-6F69E89DD15D}"/>
    <cellStyle name="Comma 2 4 2 2 7 7 2" xfId="31353" xr:uid="{B95A34D4-B59D-4DBB-98F6-C47310D7502E}"/>
    <cellStyle name="Comma 2 4 2 2 7 7 2 2" xfId="33598" xr:uid="{BD4FC749-B2B5-4A28-B6EE-B3FD9AB0CC6A}"/>
    <cellStyle name="Comma 2 4 2 2 7 7 3" xfId="36030" xr:uid="{9EA92DC9-21BD-4B0E-B41C-C28792D9C4D4}"/>
    <cellStyle name="Comma 2 4 2 2 7 7 4" xfId="37055" xr:uid="{5B94D3E0-065E-40ED-ADC8-56493F236810}"/>
    <cellStyle name="Comma 2 4 2 2 7 7 5" xfId="37877" xr:uid="{D0B00437-3C3C-48E0-B782-7A69EB2510D0}"/>
    <cellStyle name="Comma 2 4 2 2 7 7 6" xfId="39949" xr:uid="{55B21270-00D2-460C-B1E2-CD8CEB61987A}"/>
    <cellStyle name="Comma 2 4 2 2 7 8" xfId="18198" xr:uid="{ECE016EE-1148-43A9-A772-F1A5CC7D888F}"/>
    <cellStyle name="Comma 2 4 2 2 7 8 2" xfId="31508" xr:uid="{A9950D24-660B-4D15-B66E-BCBC012ADDA3}"/>
    <cellStyle name="Comma 2 4 2 2 7 8 2 2" xfId="32418" xr:uid="{2AC9E683-F057-4645-BD39-D6FF4CB4E058}"/>
    <cellStyle name="Comma 2 4 2 2 7 8 3" xfId="34638" xr:uid="{6CEFD6C3-48F7-47EE-A854-D991FF6299D7}"/>
    <cellStyle name="Comma 2 4 2 2 7 8 4" xfId="36049" xr:uid="{52A1D633-4633-4EC6-8FCB-E5842CB053DC}"/>
    <cellStyle name="Comma 2 4 2 2 7 8 5" xfId="37067" xr:uid="{C42DB98B-5775-4731-8569-E71B19D2A624}"/>
    <cellStyle name="Comma 2 4 2 2 7 8 6" xfId="38633" xr:uid="{30E25404-4D3E-4D32-9066-A0251B7FE216}"/>
    <cellStyle name="Comma 2 4 2 2 7 9" xfId="22285" xr:uid="{6CC19945-9EE6-4597-9F40-D59D947CF66B}"/>
    <cellStyle name="Comma 2 4 2 2 8" xfId="1018" xr:uid="{464BAF15-69BA-482E-A597-50D687F76879}"/>
    <cellStyle name="Comma 2 4 2 2 9" xfId="1407" xr:uid="{6926F572-14C3-4811-A94D-ED45F83605CF}"/>
    <cellStyle name="Comma 2 4 2 2 9 10" xfId="3383" xr:uid="{01CA2FBD-0FEB-454D-9DFD-2898F951BA1B}"/>
    <cellStyle name="Comma 2 4 2 2 9 10 2" xfId="4933" xr:uid="{368E8A0F-A411-4B6A-BDF6-3CF956406777}"/>
    <cellStyle name="Comma 2 4 2 2 9 10 3" xfId="27788" xr:uid="{1F42DDD5-7E31-4BF7-8D72-C62EBE9B85DE}"/>
    <cellStyle name="Comma 2 4 2 2 9 11" xfId="5424" xr:uid="{9E5109C6-3635-4AE4-8F4C-510F68201C8B}"/>
    <cellStyle name="Comma 2 4 2 2 9 12" xfId="6898" xr:uid="{BD3F50BE-0498-421A-AF16-D02C5F78C108}"/>
    <cellStyle name="Comma 2 4 2 2 9 13" xfId="8784" xr:uid="{89065622-43B1-4377-80AB-8BAB347F7DC8}"/>
    <cellStyle name="Comma 2 4 2 2 9 13 2" xfId="31603" xr:uid="{85428D5D-34ED-4961-B491-2EE1145957E9}"/>
    <cellStyle name="Comma 2 4 2 2 9 14" xfId="18282" xr:uid="{19DB94A4-6520-47B7-8DB4-32AB07EA1F35}"/>
    <cellStyle name="Comma 2 4 2 2 9 14 2" xfId="31915" xr:uid="{B74F9981-1742-4C10-B5A7-9B65601E4B3C}"/>
    <cellStyle name="Comma 2 4 2 2 9 15" xfId="26138" xr:uid="{4072A4B1-9599-4884-A3B9-88FF2628A6F8}"/>
    <cellStyle name="Comma 2 4 2 2 9 15 2" xfId="32182" xr:uid="{BE692338-3B50-4525-A9F2-5222AC27893C}"/>
    <cellStyle name="Comma 2 4 2 2 9 16" xfId="34354" xr:uid="{5686EDB5-36CA-4C3D-BA9E-E18F6F08A0FD}"/>
    <cellStyle name="Comma 2 4 2 2 9 17" xfId="36425" xr:uid="{F2A6C1F3-CB6F-4EE1-9BC5-F0360D89ADCF}"/>
    <cellStyle name="Comma 2 4 2 2 9 18" xfId="37311" xr:uid="{5D0FE118-471A-478B-A570-246F2C1076F3}"/>
    <cellStyle name="Comma 2 4 2 2 9 19" xfId="38331" xr:uid="{8186A1D8-6114-4A22-A6F1-DC4FAE1AC736}"/>
    <cellStyle name="Comma 2 4 2 2 9 2" xfId="1375" xr:uid="{FA2C27B9-69DD-42DE-8EA3-8E479AAF9F2E}"/>
    <cellStyle name="Comma 2 4 2 2 9 2 10" xfId="26553" xr:uid="{E6F2E650-A21F-40D7-A4CA-5AF311A04734}"/>
    <cellStyle name="Comma 2 4 2 2 9 2 10 2" xfId="35866" xr:uid="{7078D23C-2402-4E84-98A3-6CD28F5833F0}"/>
    <cellStyle name="Comma 2 4 2 2 9 2 11" xfId="36929" xr:uid="{7377D79E-8C09-44E7-9551-321714CD2235}"/>
    <cellStyle name="Comma 2 4 2 2 9 2 12" xfId="38461" xr:uid="{02BD18D0-3FAF-421C-B988-34C2F01E0287}"/>
    <cellStyle name="Comma 2 4 2 2 9 2 2" xfId="3821" xr:uid="{4288E6CF-C36A-4A8F-AA21-915C49238C4A}"/>
    <cellStyle name="Comma 2 4 2 2 9 2 2 2" xfId="3809" xr:uid="{68E25EF7-781E-4420-B907-BB4C3AF70481}"/>
    <cellStyle name="Comma 2 4 2 2 9 2 2 2 2" xfId="20666" xr:uid="{1E444CC6-861C-4B31-9971-8AA24BD1E0FF}"/>
    <cellStyle name="Comma 2 4 2 2 9 2 2 2 2 2" xfId="20748" xr:uid="{4E8B054F-F140-4219-BC59-C837BD5E213D}"/>
    <cellStyle name="Comma 2 4 2 2 9 2 2 2 2 3" xfId="32860" xr:uid="{CF8F7299-D807-4711-8492-E6BACA7330DA}"/>
    <cellStyle name="Comma 2 4 2 2 9 2 2 2 3" xfId="23216" xr:uid="{9EBB7C14-2F32-4D85-9EE5-B1B8E0A28A73}"/>
    <cellStyle name="Comma 2 4 2 2 9 2 2 2 4" xfId="25112" xr:uid="{7F089B8B-CC77-49A4-B303-A7EEE4DD1CAD}"/>
    <cellStyle name="Comma 2 4 2 2 9 2 2 2 5" xfId="32821" xr:uid="{5BDF5739-F8AC-428F-B6EA-28ACAD572075}"/>
    <cellStyle name="Comma 2 4 2 2 9 2 2 2 5 2" xfId="34926" xr:uid="{43310540-5DC3-432E-91FD-4E890C385F5E}"/>
    <cellStyle name="Comma 2 4 2 2 9 2 2 2 6" xfId="39152" xr:uid="{59EAF041-14E2-4F03-B54F-1D79DBFF313F}"/>
    <cellStyle name="Comma 2 4 2 2 9 2 2 3" xfId="18726" xr:uid="{5523E32F-AD3B-45E0-8FC9-6DF051F5B2E0}"/>
    <cellStyle name="Comma 2 4 2 2 9 2 2 4" xfId="20714" xr:uid="{E03B7951-72D0-4198-8DFB-A23E9C53049E}"/>
    <cellStyle name="Comma 2 4 2 2 9 2 2 5" xfId="21436" xr:uid="{4623F60E-05B5-4B65-8776-50C1285CC60E}"/>
    <cellStyle name="Comma 2 4 2 2 9 2 2 6" xfId="23161" xr:uid="{479BE9F5-2417-4302-991F-1259D6B16594}"/>
    <cellStyle name="Comma 2 4 2 2 9 2 2 7" xfId="25057" xr:uid="{1619E607-3440-4666-B0FB-3AFE67D499D6}"/>
    <cellStyle name="Comma 2 4 2 2 9 2 2 8" xfId="26541" xr:uid="{A181BEFC-A89A-4DD4-BA87-A2D654868A12}"/>
    <cellStyle name="Comma 2 4 2 2 9 2 2 8 2" xfId="34071" xr:uid="{EA63ABC4-10C1-4923-81B0-86715CDA8AE5}"/>
    <cellStyle name="Comma 2 4 2 2 9 2 2 9" xfId="39105" xr:uid="{4027A6AC-8AA7-450E-8168-D9EFD7CDA9D4}"/>
    <cellStyle name="Comma 2 4 2 2 9 2 3" xfId="4923" xr:uid="{76E7F989-DB61-4990-BB5E-18635C3E684F}"/>
    <cellStyle name="Comma 2 4 2 2 9 2 4" xfId="5412" xr:uid="{046A12DA-9B40-4FC1-B080-9CB586CBF196}"/>
    <cellStyle name="Comma 2 4 2 2 9 2 5" xfId="6886" xr:uid="{7647D2E4-1669-4E41-AF99-514D49B69234}"/>
    <cellStyle name="Comma 2 4 2 2 9 2 5 2" xfId="21454" xr:uid="{7853A822-08D0-4B9C-819D-22AABCF604DA}"/>
    <cellStyle name="Comma 2 4 2 2 9 2 5 3" xfId="23736" xr:uid="{41F73A36-EA73-4618-8710-8F46C8B4E882}"/>
    <cellStyle name="Comma 2 4 2 2 9 2 5 4" xfId="25741" xr:uid="{9DA80EE8-0380-444F-878F-4B9529ED1A0B}"/>
    <cellStyle name="Comma 2 4 2 2 9 2 5 5" xfId="37784" xr:uid="{F4385EA5-D0B7-47DF-9DB0-B770784F6B7E}"/>
    <cellStyle name="Comma 2 4 2 2 9 2 5 6" xfId="39852" xr:uid="{ABAE3B4B-729A-4141-9FB2-49247930D9F8}"/>
    <cellStyle name="Comma 2 4 2 2 9 2 6" xfId="18593" xr:uid="{30300B2B-1ACE-46E0-8E78-695729C768C6}"/>
    <cellStyle name="Comma 2 4 2 2 9 2 6 2" xfId="31725" xr:uid="{A2D47D94-F30C-4699-969F-9CC789D9E505}"/>
    <cellStyle name="Comma 2 4 2 2 9 2 6 2 2" xfId="32793" xr:uid="{5D6D0BA8-1EC9-4377-8058-08AB0379E26E}"/>
    <cellStyle name="Comma 2 4 2 2 9 2 6 3" xfId="35066" xr:uid="{C5AF92AE-F528-46C2-932A-907DEA6D7C70}"/>
    <cellStyle name="Comma 2 4 2 2 9 2 6 4" xfId="35261" xr:uid="{EEADECA4-F416-4DD9-9841-9D7AEF01E422}"/>
    <cellStyle name="Comma 2 4 2 2 9 2 6 5" xfId="36507" xr:uid="{2839AD35-C505-4A85-9982-23588E2B9D3B}"/>
    <cellStyle name="Comma 2 4 2 2 9 2 6 6" xfId="39052" xr:uid="{01FF660F-1CF7-436A-84D5-27376DDE7AC1}"/>
    <cellStyle name="Comma 2 4 2 2 9 2 7" xfId="20113" xr:uid="{ABB976A5-6FA1-483A-AA21-BE9D545AAB97}"/>
    <cellStyle name="Comma 2 4 2 2 9 2 7 2" xfId="32039" xr:uid="{97EB92A3-1E69-4346-B7A1-591817C132CE}"/>
    <cellStyle name="Comma 2 4 2 2 9 2 7 2 2" xfId="32456" xr:uid="{64FE1556-8FBD-4550-B22B-9987803E3268}"/>
    <cellStyle name="Comma 2 4 2 2 9 2 7 3" xfId="34692" xr:uid="{186113E5-5CB2-47C7-9017-90E411B88A55}"/>
    <cellStyle name="Comma 2 4 2 2 9 2 7 4" xfId="35175" xr:uid="{2FACE877-41D6-466A-BC6E-F33C69858762}"/>
    <cellStyle name="Comma 2 4 2 2 9 2 7 5" xfId="36462" xr:uid="{94EDAFDE-77FE-4930-AA2B-42931609D8C9}"/>
    <cellStyle name="Comma 2 4 2 2 9 2 7 6" xfId="38679" xr:uid="{9C2BF690-3917-4B25-A3C3-D578E3321CA9}"/>
    <cellStyle name="Comma 2 4 2 2 9 2 8" xfId="22476" xr:uid="{B3911792-F789-4EC7-BCCA-B60A4BA6ADD5}"/>
    <cellStyle name="Comma 2 4 2 2 9 2 9" xfId="24346" xr:uid="{4E97A9D7-C5F1-4F76-872D-110D337B26DB}"/>
    <cellStyle name="Comma 2 4 2 2 9 3" xfId="1672" xr:uid="{A8D2889E-967A-49C2-87A3-76C8D811D383}"/>
    <cellStyle name="Comma 2 4 2 2 9 3 2" xfId="19044" xr:uid="{F3B5E425-4298-4E25-B481-67CC1F02751F}"/>
    <cellStyle name="Comma 2 4 2 2 9 3 2 2" xfId="20379" xr:uid="{2B2A2C62-0AF7-4DC8-84B8-90F73C6166CF}"/>
    <cellStyle name="Comma 2 4 2 2 9 3 2 2 2" xfId="20998" xr:uid="{E2E4FC30-5B5F-4A9F-861A-5CC2D9E3657B}"/>
    <cellStyle name="Comma 2 4 2 2 9 3 2 3" xfId="23467" xr:uid="{03A98ACE-10B5-46ED-BB78-58C47E76BF82}"/>
    <cellStyle name="Comma 2 4 2 2 9 3 2 4" xfId="25363" xr:uid="{BD6F77F1-E99F-43F1-AD4E-9BCD548B7634}"/>
    <cellStyle name="Comma 2 4 2 2 9 3 3" xfId="21717" xr:uid="{556984DE-A715-4FBD-8213-03C440685DDA}"/>
    <cellStyle name="Comma 2 4 2 2 9 3 4" xfId="21970" xr:uid="{5B7CF76E-0012-426E-8EDB-A830FA815DB6}"/>
    <cellStyle name="Comma 2 4 2 2 9 3 5" xfId="22137" xr:uid="{9D704ED3-9FA0-483B-B9AC-03A75181854D}"/>
    <cellStyle name="Comma 2 4 2 2 9 3 6" xfId="22940" xr:uid="{D2021D99-64F1-4A7D-934A-7979A7010578}"/>
    <cellStyle name="Comma 2 4 2 2 9 3 7" xfId="24802" xr:uid="{B97B5FEB-DD25-4567-84D6-41F5B24DBC99}"/>
    <cellStyle name="Comma 2 4 2 2 9 4" xfId="1710" xr:uid="{D58192A6-9832-469A-A813-FF7D5B760E87}"/>
    <cellStyle name="Comma 2 4 2 2 9 4 2" xfId="19293" xr:uid="{054213E3-925F-4F4E-98EE-D36CC702F1AE}"/>
    <cellStyle name="Comma 2 4 2 2 9 4 3" xfId="35576" xr:uid="{3EA56BA9-E9EF-4DAF-9FCB-3A88D72A91F2}"/>
    <cellStyle name="Comma 2 4 2 2 9 4 4" xfId="36709" xr:uid="{B51CAD11-21FF-4F5E-83CC-6B711CF677F4}"/>
    <cellStyle name="Comma 2 4 2 2 9 4 5" xfId="37626" xr:uid="{7EE43E14-9B4C-45AB-BA4E-837686911672}"/>
    <cellStyle name="Comma 2 4 2 2 9 4 6" xfId="39597" xr:uid="{5D3E5DC4-682E-4027-A42F-2943E6E391B6}"/>
    <cellStyle name="Comma 2 4 2 2 9 5" xfId="2236" xr:uid="{57597A74-706A-4CE3-A18C-CD2415EC842D}"/>
    <cellStyle name="Comma 2 4 2 2 9 5 2" xfId="19674" xr:uid="{12DB1670-A596-4612-8472-535F53FD4A75}"/>
    <cellStyle name="Comma 2 4 2 2 9 5 2 2" xfId="19937" xr:uid="{1126F1F4-DACA-4018-808D-EBE53E60EC2B}"/>
    <cellStyle name="Comma 2 4 2 2 9 5 3" xfId="22592" xr:uid="{0E4D3675-50A6-4F0D-A4C9-DB46B5809A63}"/>
    <cellStyle name="Comma 2 4 2 2 9 5 4" xfId="24460" xr:uid="{B34A4D06-D292-4928-8142-E70FEA7B7612}"/>
    <cellStyle name="Comma 2 4 2 2 9 6" xfId="2350" xr:uid="{8F8E0B1F-86AF-46B5-8355-032946B6D558}"/>
    <cellStyle name="Comma 2 4 2 2 9 7" xfId="2457" xr:uid="{76A8A6F4-E0B6-42AE-9573-7B4EBE1F4D2A}"/>
    <cellStyle name="Comma 2 4 2 2 9 8" xfId="2555" xr:uid="{CF54AEA1-F263-4CB6-9991-2B29CE594947}"/>
    <cellStyle name="Comma 2 4 2 2 9 8 2" xfId="22399" xr:uid="{909D2759-6E0A-462C-AEA2-39E061E908A9}"/>
    <cellStyle name="Comma 2 4 2 2 9 9" xfId="2646" xr:uid="{F0DB2D89-A0DB-4988-9AC2-B42E9079FC9B}"/>
    <cellStyle name="Comma 2 4 2 2 9 9 2" xfId="24205" xr:uid="{3E597BAC-E100-48DD-8BA4-F900CBD0459D}"/>
    <cellStyle name="Comma 2 4 2 20" xfId="1443" xr:uid="{DD1DB927-243C-46F3-9770-8CEF2F747B98}"/>
    <cellStyle name="Comma 2 4 2 21" xfId="1138" xr:uid="{7AB94FDC-04E2-4B7E-B5E3-53810E0FDABD}"/>
    <cellStyle name="Comma 2 4 2 21 2" xfId="22223" xr:uid="{5CC85069-00C7-4576-8CCE-8E50CD43F83C}"/>
    <cellStyle name="Comma 2 4 2 22" xfId="2732" xr:uid="{A7DC34B1-FD52-4A61-9770-27F7A36A041B}"/>
    <cellStyle name="Comma 2 4 2 22 2" xfId="24025" xr:uid="{E32945A4-3333-4638-BD54-1DAC627A52AB}"/>
    <cellStyle name="Comma 2 4 2 23" xfId="3282" xr:uid="{D14014E1-8BC0-4E40-B051-37C48CF75469}"/>
    <cellStyle name="Comma 2 4 2 23 2" xfId="4816" xr:uid="{AC435FDE-38C8-47C7-A460-154F278077F2}"/>
    <cellStyle name="Comma 2 4 2 23 3" xfId="27497" xr:uid="{9C8E5688-BC31-4A7E-B795-F91C522B8080}"/>
    <cellStyle name="Comma 2 4 2 24" xfId="4822" xr:uid="{DA816002-058F-4AC8-8119-97EDD23BF6BD}"/>
    <cellStyle name="Comma 2 4 2 25" xfId="5079" xr:uid="{802BD521-EA52-42B8-9933-545AE25313FC}"/>
    <cellStyle name="Comma 2 4 2 26" xfId="5091" xr:uid="{B3FC36B9-CCBD-459D-A132-266B7E30F5B0}"/>
    <cellStyle name="Comma 2 4 2 27" xfId="6524" xr:uid="{62E6B583-420E-44CB-AD51-2BD66E56E5A9}"/>
    <cellStyle name="Comma 2 4 2 28" xfId="6582" xr:uid="{E5222F24-FEFA-4954-B919-E10CC9F70087}"/>
    <cellStyle name="Comma 2 4 2 29" xfId="8629" xr:uid="{1BD12907-16CA-4C94-8BA2-56AC8CA29EE0}"/>
    <cellStyle name="Comma 2 4 2 29 2" xfId="31295" xr:uid="{3B852A69-8DA7-44E8-B0C5-E702E3D0BC1B}"/>
    <cellStyle name="Comma 2 4 2 3" xfId="451" xr:uid="{1A86E572-95D3-4C00-92B0-819595AF8D7D}"/>
    <cellStyle name="Comma 2 4 2 30" xfId="17007" xr:uid="{F15CCC7D-902F-4F4C-97B7-BCC9A2C6EC28}"/>
    <cellStyle name="Comma 2 4 2 30 2" xfId="31452" xr:uid="{80D9DB2A-C9A7-45F7-A3A5-AB113182D55E}"/>
    <cellStyle name="Comma 2 4 2 31" xfId="17364" xr:uid="{EFFD6E6D-267C-41A2-BC46-060A055AA25A}"/>
    <cellStyle name="Comma 2 4 2 31 2" xfId="31778" xr:uid="{DABC01A5-D01A-46CD-A147-0F366204E599}"/>
    <cellStyle name="Comma 2 4 2 32" xfId="18127" xr:uid="{DD7D9ADC-AD04-4832-9580-4CE7443B00FC}"/>
    <cellStyle name="Comma 2 4 2 32 2" xfId="32111" xr:uid="{29CFB30A-8C54-46B6-B8B0-107FA7D0314B}"/>
    <cellStyle name="Comma 2 4 2 33" xfId="26037" xr:uid="{20D13D26-74DC-4516-87F1-EE32ACEC9464}"/>
    <cellStyle name="Comma 2 4 2 33 2" xfId="34006" xr:uid="{794090DE-B2F6-4C01-B3B1-4F5ED712447E}"/>
    <cellStyle name="Comma 2 4 2 34" xfId="34119" xr:uid="{A5AF5E0E-7D39-4890-87CE-F9FF770ABDB7}"/>
    <cellStyle name="Comma 2 4 2 35" xfId="35910" xr:uid="{E8DDDB26-4292-43AD-B78D-042D207713F1}"/>
    <cellStyle name="Comma 2 4 2 36" xfId="38170" xr:uid="{04059443-504E-424E-B629-9923A4A84952}"/>
    <cellStyle name="Comma 2 4 2 4" xfId="531" xr:uid="{6BA783BF-483C-45E3-8F7C-D9037C6DE15A}"/>
    <cellStyle name="Comma 2 4 2 5" xfId="434" xr:uid="{BFB6D0AA-94CA-411B-A3A6-8F5ECBE1AB27}"/>
    <cellStyle name="Comma 2 4 2 6" xfId="461" xr:uid="{C2784F50-3209-4778-A6FE-9515279928DA}"/>
    <cellStyle name="Comma 2 4 2 7" xfId="564" xr:uid="{570B625F-1BD3-4670-81B5-F2E480CAF8D5}"/>
    <cellStyle name="Comma 2 4 2 8" xfId="635" xr:uid="{33352A5E-AEC2-4E19-B39E-4D71B6774BEC}"/>
    <cellStyle name="Comma 2 4 2 8 2" xfId="974" xr:uid="{E6CB0662-3FC0-4053-862D-AE3894E462AB}"/>
    <cellStyle name="Comma 2 4 2 8 2 2" xfId="995" xr:uid="{75406CDF-AC74-4D5D-955A-80AE2B339A44}"/>
    <cellStyle name="Comma 2 4 2 8 3" xfId="1069" xr:uid="{27E41801-C7C5-4738-8BEF-6EF691FE2A1A}"/>
    <cellStyle name="Comma 2 4 2 9" xfId="625" xr:uid="{2833CF8B-CC47-4A1A-A6EC-65A046509ACF}"/>
    <cellStyle name="Comma 2 4 20" xfId="1889" xr:uid="{760F0CE7-9458-4482-80CA-DF4A4FF6799E}"/>
    <cellStyle name="Comma 2 4 20 10" xfId="36940" xr:uid="{DB907FEC-072E-47E3-ACEF-916F504DE680}"/>
    <cellStyle name="Comma 2 4 20 11" xfId="38324" xr:uid="{16BCF6BD-D2EB-44BD-835B-DEF9CC8E05C4}"/>
    <cellStyle name="Comma 2 4 20 2" xfId="9112" xr:uid="{5A55B4BF-BB25-4A74-8805-48C248EDE1A1}"/>
    <cellStyle name="Comma 2 4 20 2 10" xfId="37172" xr:uid="{30943B0E-E7CF-4916-A336-292881270585}"/>
    <cellStyle name="Comma 2 4 20 2 11" xfId="38454" xr:uid="{684C7D1F-B284-449A-A0BA-BDC8DB8DA1E2}"/>
    <cellStyle name="Comma 2 4 20 2 2" xfId="9219" xr:uid="{68448AD3-BB89-4A30-920B-3F4C211D186E}"/>
    <cellStyle name="Comma 2 4 20 2 2 2" xfId="20655" xr:uid="{3F1B517C-765F-4CF1-AC75-995DA3B9F42F}"/>
    <cellStyle name="Comma 2 4 20 2 2 2 2" xfId="20740" xr:uid="{02C86C6E-643D-40E1-80D5-D7EDAE333056}"/>
    <cellStyle name="Comma 2 4 20 2 2 2 3" xfId="23208" xr:uid="{A98FADF5-A1E6-4A78-9C16-6F54CBD48FDC}"/>
    <cellStyle name="Comma 2 4 20 2 2 2 4" xfId="25104" xr:uid="{139C2A71-9C7A-473F-8D61-59AF34861A01}"/>
    <cellStyle name="Comma 2 4 20 2 2 2 5" xfId="34279" xr:uid="{E2A7E83A-4AF5-400B-B06B-AED2FB1E5E5A}"/>
    <cellStyle name="Comma 2 4 20 2 2 2 6" xfId="39145" xr:uid="{F3DDBA59-33EF-4C13-9F98-A3911DEDB260}"/>
    <cellStyle name="Comma 2 4 20 2 2 3" xfId="21502" xr:uid="{6B1EC848-04D0-4150-9597-E03F46F4B771}"/>
    <cellStyle name="Comma 2 4 20 2 2 4" xfId="20202" xr:uid="{6715C3BA-B944-4450-BC53-37999943E5C0}"/>
    <cellStyle name="Comma 2 4 20 2 2 5" xfId="20257" xr:uid="{A656A4D7-C3C0-4A9F-8A6D-2CA4F6F88B96}"/>
    <cellStyle name="Comma 2 4 20 2 2 6" xfId="23149" xr:uid="{F895D2F9-4B23-4AA5-9947-967C2F10063C}"/>
    <cellStyle name="Comma 2 4 20 2 2 7" xfId="25045" xr:uid="{05CC3327-54C7-4CC2-84A0-19924D8558AA}"/>
    <cellStyle name="Comma 2 4 20 2 2 8" xfId="34062" xr:uid="{7A65F99A-73B8-4A2B-8F56-530C548FC4C1}"/>
    <cellStyle name="Comma 2 4 20 2 2 9" xfId="39098" xr:uid="{30DDDCD2-C4F0-4256-9BDA-2E70999CF4FE}"/>
    <cellStyle name="Comma 2 4 20 2 3" xfId="19167" xr:uid="{CE8B4369-A123-4742-ADCB-FE0437E0B4AC}"/>
    <cellStyle name="Comma 2 4 20 2 4" xfId="19410" xr:uid="{E9AF1BF5-7C05-4DDD-9045-33956D503F57}"/>
    <cellStyle name="Comma 2 4 20 2 5" xfId="19791" xr:uid="{57DA24E2-DF5B-4779-9E48-2BFF277DC61E}"/>
    <cellStyle name="Comma 2 4 20 2 5 2" xfId="21442" xr:uid="{4CC55589-560B-4F0C-AE7A-9ECA7D47FCFB}"/>
    <cellStyle name="Comma 2 4 20 2 5 3" xfId="23725" xr:uid="{E199BA49-E1F8-4C35-83EC-3D4AA686BED4}"/>
    <cellStyle name="Comma 2 4 20 2 5 4" xfId="25730" xr:uid="{0C835657-8D71-45AC-8619-4032049ECF8C}"/>
    <cellStyle name="Comma 2 4 20 2 5 5" xfId="33474" xr:uid="{4E1327BD-3EB0-4937-9E40-F1BFB97EDE5A}"/>
    <cellStyle name="Comma 2 4 20 2 6" xfId="21333" xr:uid="{5AB843CC-F294-4622-B65D-0C871AD17EDC}"/>
    <cellStyle name="Comma 2 4 20 2 7" xfId="19978" xr:uid="{629C8759-1EBB-46D1-98F8-C6E5E9C69745}"/>
    <cellStyle name="Comma 2 4 20 2 8" xfId="22468" xr:uid="{20B0A922-59CC-4BFA-8F91-909C89518694}"/>
    <cellStyle name="Comma 2 4 20 2 9" xfId="24338" xr:uid="{8B7E98AE-C40E-464E-9068-C24B4CBD0336}"/>
    <cellStyle name="Comma 2 4 20 3" xfId="9956" xr:uid="{55CE341E-192C-4373-BC07-A7FD0F6DFC4D}"/>
    <cellStyle name="Comma 2 4 20 3 2" xfId="19034" xr:uid="{5EBCF3A2-9E0E-44AE-B8D2-DCEFED0BF47A}"/>
    <cellStyle name="Comma 2 4 20 3 2 2" xfId="20371" xr:uid="{A3FE3794-F3EF-4604-AAA6-166884EBB619}"/>
    <cellStyle name="Comma 2 4 20 3 2 2 2" xfId="20988" xr:uid="{A6AC30EF-7821-4C09-AA2B-862B1B59BAD7}"/>
    <cellStyle name="Comma 2 4 20 3 2 2 3" xfId="33069" xr:uid="{AD9F0F17-53B7-4E56-ADC1-9D08F1A95255}"/>
    <cellStyle name="Comma 2 4 20 3 2 3" xfId="23456" xr:uid="{9397DDAE-A2A2-46C8-956E-2DB898735845}"/>
    <cellStyle name="Comma 2 4 20 3 2 4" xfId="25352" xr:uid="{7A1B40C8-2C06-444A-BFD1-4FDF5CC8C693}"/>
    <cellStyle name="Comma 2 4 20 3 2 5" xfId="32658" xr:uid="{7C5C3159-D190-4B2E-A0B0-CDE680079F40}"/>
    <cellStyle name="Comma 2 4 20 3 2 5 2" xfId="37541" xr:uid="{D1B0A668-A944-4B3F-84DC-9F71E0FFD60E}"/>
    <cellStyle name="Comma 2 4 20 3 2 6" xfId="39416" xr:uid="{D8F959AE-4086-49F7-8105-6E256C5BCC89}"/>
    <cellStyle name="Comma 2 4 20 3 3" xfId="21705" xr:uid="{57F894CC-DF1B-4A32-BAC1-1A2E430BE5AF}"/>
    <cellStyle name="Comma 2 4 20 3 4" xfId="21960" xr:uid="{78FE3F14-96C4-4310-B97A-C4F26A605837}"/>
    <cellStyle name="Comma 2 4 20 3 5" xfId="22127" xr:uid="{D8F0FDB8-4BC7-464C-B21C-5F7DC7A54BB9}"/>
    <cellStyle name="Comma 2 4 20 3 6" xfId="22932" xr:uid="{972A0AD5-FAA9-4344-8E8B-53FC7A7652A6}"/>
    <cellStyle name="Comma 2 4 20 3 7" xfId="24794" xr:uid="{D5439ED4-FAD9-45C5-8642-FD47289FF99B}"/>
    <cellStyle name="Comma 2 4 20 3 8" xfId="31908" xr:uid="{65C25C79-B8DB-4AAF-A62C-6B06FE12CB9C}"/>
    <cellStyle name="Comma 2 4 20 3 8 2" xfId="34349" xr:uid="{4963BEDD-23ED-4A33-A61A-2B4D6DC6DC93}"/>
    <cellStyle name="Comma 2 4 20 3 9" xfId="38890" xr:uid="{62A6B427-EC6A-4243-AD13-28CAF3DD690D}"/>
    <cellStyle name="Comma 2 4 20 4" xfId="15004" xr:uid="{62D900D8-C4E1-42F1-BEA2-CFB5BC60767C}"/>
    <cellStyle name="Comma 2 4 20 4 2" xfId="19282" xr:uid="{12E94E3F-CF75-49E3-978B-7A72E8A9F9D5}"/>
    <cellStyle name="Comma 2 4 20 4 3" xfId="32176" xr:uid="{CC6B461A-6423-4C54-811F-6EABAC2D1373}"/>
    <cellStyle name="Comma 2 4 20 5" xfId="16379" xr:uid="{FA5B7A60-6B72-406B-BEFB-FC9A0CB96101}"/>
    <cellStyle name="Comma 2 4 20 5 2" xfId="19663" xr:uid="{6ECA17B0-EE12-42CB-B5DC-DCB00595CD0F}"/>
    <cellStyle name="Comma 2 4 20 5 2 2" xfId="20195" xr:uid="{E7D5C1EB-E81E-4F33-B6A6-8740BC2C9765}"/>
    <cellStyle name="Comma 2 4 20 5 3" xfId="22790" xr:uid="{737F34ED-5A94-4452-A971-5855AB170D57}"/>
    <cellStyle name="Comma 2 4 20 5 4" xfId="24656" xr:uid="{C84F46FC-B40A-44DE-95DE-C3B68FCFFBC2}"/>
    <cellStyle name="Comma 2 4 20 6" xfId="15229" xr:uid="{43F540F5-667C-4F73-87B3-51C99C98698E}"/>
    <cellStyle name="Comma 2 4 20 7" xfId="16376" xr:uid="{AB900DB6-1EBB-4D47-955D-791AF1AF5AE9}"/>
    <cellStyle name="Comma 2 4 20 8" xfId="15842" xr:uid="{98F06CAB-A8AF-4F6B-8461-ADCE6307F402}"/>
    <cellStyle name="Comma 2 4 20 8 2" xfId="22387" xr:uid="{66F87593-5B10-4D21-8421-627DFBD9F9C2}"/>
    <cellStyle name="Comma 2 4 20 8 3" xfId="34345" xr:uid="{EF3784EF-E8B6-4652-B8A2-62046A125714}"/>
    <cellStyle name="Comma 2 4 20 9" xfId="24193" xr:uid="{C127F309-0A9B-4B3B-B83B-57BE078627A1}"/>
    <cellStyle name="Comma 2 4 21" xfId="1728" xr:uid="{B559D049-A961-41FC-9A04-FA6222536DAA}"/>
    <cellStyle name="Comma 2 4 21 10" xfId="38553" xr:uid="{03F4D9D1-D0A2-4F57-9608-6F3EE354ECDA}"/>
    <cellStyle name="Comma 2 4 21 2" xfId="3508" xr:uid="{7B8763FB-3CE6-4C10-8B86-6F83E16C1FD8}"/>
    <cellStyle name="Comma 2 4 21 2 2" xfId="3942" xr:uid="{A35B3924-0A8E-45C7-8E16-F73135B154F3}"/>
    <cellStyle name="Comma 2 4 21 2 2 2" xfId="20546" xr:uid="{2632CB5F-25D2-4187-AC37-D640DBB4EBF0}"/>
    <cellStyle name="Comma 2 4 21 2 2 3" xfId="32783" xr:uid="{ACD18C9F-0903-466E-80F5-12AF2E9494A7}"/>
    <cellStyle name="Comma 2 4 21 2 3" xfId="19938" xr:uid="{14287A9E-1067-44AA-87EE-F91B78426064}"/>
    <cellStyle name="Comma 2 4 21 2 3 2" xfId="23070" xr:uid="{168984D5-DC42-4183-B0A4-657DEE7A1B23}"/>
    <cellStyle name="Comma 2 4 21 2 3 3" xfId="35053" xr:uid="{C0A77FD1-A71F-407E-9450-6F1C876CB848}"/>
    <cellStyle name="Comma 2 4 21 2 4" xfId="24963" xr:uid="{B9A7DD36-4987-4B56-94F7-F37630A7FACE}"/>
    <cellStyle name="Comma 2 4 21 2 5" xfId="26674" xr:uid="{C24BF607-D83C-46A1-8436-CEE3FA77280E}"/>
    <cellStyle name="Comma 2 4 21 2 5 2" xfId="34481" xr:uid="{C35F9C36-73C6-402D-AADC-D51C3CC9E418}"/>
    <cellStyle name="Comma 2 4 21 2 6" xfId="39036" xr:uid="{EF8EBE7E-3A20-4CAB-8501-49B362F2FE99}"/>
    <cellStyle name="Comma 2 4 21 3" xfId="4948" xr:uid="{42E7A6AB-7CAA-44F3-AC8F-A42D9C1ADA1C}"/>
    <cellStyle name="Comma 2 4 21 3 2" xfId="21340" xr:uid="{909B5F82-6D35-4B16-8A64-C419FE3A9CB7}"/>
    <cellStyle name="Comma 2 4 21 3 3" xfId="35827" xr:uid="{99EDBAB2-C77B-49A4-8939-CDE62F4DAC3D}"/>
    <cellStyle name="Comma 2 4 21 3 4" xfId="36891" xr:uid="{5158BD9E-8C73-464F-9B7C-263C21B9400A}"/>
    <cellStyle name="Comma 2 4 21 3 5" xfId="37748" xr:uid="{7965EAE9-853C-4191-B6A0-628CB8047DD6}"/>
    <cellStyle name="Comma 2 4 21 3 6" xfId="39816" xr:uid="{818FC74A-B085-46F5-929F-DCF9DD8701DF}"/>
    <cellStyle name="Comma 2 4 21 4" xfId="5582" xr:uid="{4267A8D0-2003-4210-847D-F0EF8B3EF0CA}"/>
    <cellStyle name="Comma 2 4 21 4 2" xfId="21867" xr:uid="{A8C7C1BF-885D-4D7D-B4D0-6559DC9DDF10}"/>
    <cellStyle name="Comma 2 4 21 4 3" xfId="36166" xr:uid="{7C2F0B34-38F9-4065-BD4E-E86573EA8C13}"/>
    <cellStyle name="Comma 2 4 21 4 4" xfId="37145" xr:uid="{D3164AEB-9B51-4653-9BAA-B5A25B311B11}"/>
    <cellStyle name="Comma 2 4 21 4 5" xfId="37963" xr:uid="{45D01A48-C1F8-4B6D-A1C8-6F4851C66F5F}"/>
    <cellStyle name="Comma 2 4 21 4 6" xfId="40039" xr:uid="{F33C3F36-7283-4FBA-8A81-1944792760AE}"/>
    <cellStyle name="Comma 2 4 21 5" xfId="7056" xr:uid="{4BED4332-4BD9-4181-A370-42212A89ECC0}"/>
    <cellStyle name="Comma 2 4 21 5 2" xfId="21977" xr:uid="{06E3C29C-B62D-4CE3-9936-40E14ADC3635}"/>
    <cellStyle name="Comma 2 4 21 5 3" xfId="36260" xr:uid="{B77DDC21-F6CE-4132-BE64-EFDC05FE000B}"/>
    <cellStyle name="Comma 2 4 21 5 4" xfId="37207" xr:uid="{F3B96137-2522-4607-8662-0CBB51F4F536}"/>
    <cellStyle name="Comma 2 4 21 5 5" xfId="38030" xr:uid="{714EA061-9D2A-4D8E-87F3-4794F38B5EE0}"/>
    <cellStyle name="Comma 2 4 21 5 6" xfId="40109" xr:uid="{257FF66F-025A-4C72-9920-C8771828DBC3}"/>
    <cellStyle name="Comma 2 4 21 6" xfId="18443" xr:uid="{47CCA3B5-4798-4688-9885-6435335CEB6A}"/>
    <cellStyle name="Comma 2 4 21 6 2" xfId="22594" xr:uid="{C856EE8F-FE31-42C9-B367-0781ADCB0117}"/>
    <cellStyle name="Comma 2 4 21 6 3" xfId="32346" xr:uid="{77A1FCA3-C064-4E48-A07F-9247DF191F90}"/>
    <cellStyle name="Comma 2 4 21 7" xfId="24462" xr:uid="{5FCA6418-F74D-4E27-B444-B4F235D92B0F}"/>
    <cellStyle name="Comma 2 4 21 8" xfId="26262" xr:uid="{8F46C38E-7CEB-43B9-9DF1-776BA35B1594}"/>
    <cellStyle name="Comma 2 4 21 8 2" xfId="36064" xr:uid="{F13B03C8-256F-40F6-9003-E8C122930CFE}"/>
    <cellStyle name="Comma 2 4 21 9" xfId="37075" xr:uid="{0D7343A2-004A-4551-8960-0ED510C7300F}"/>
    <cellStyle name="Comma 2 4 22" xfId="1946" xr:uid="{499A7F99-C298-4F9A-98E5-EA84BC88B076}"/>
    <cellStyle name="Comma 2 4 22 2" xfId="18827" xr:uid="{F477EFE1-97CF-4F57-9CC2-5623257BEDDF}"/>
    <cellStyle name="Comma 2 4 22 3" xfId="35183" xr:uid="{82F1CD64-CBAD-469B-B770-731AA9A64890}"/>
    <cellStyle name="Comma 2 4 22 4" xfId="36468" xr:uid="{84C6D306-9127-4C5E-89B5-08D94831C247}"/>
    <cellStyle name="Comma 2 4 22 5" xfId="37354" xr:uid="{9E723992-9B70-4801-A056-79CE5EAC1F87}"/>
    <cellStyle name="Comma 2 4 22 6" xfId="39229" xr:uid="{BEBF6B4F-573D-4287-A226-CA1849873549}"/>
    <cellStyle name="Comma 2 4 23" xfId="2162" xr:uid="{1D300E6E-C834-4B3A-B058-68688A3F5367}"/>
    <cellStyle name="Comma 2 4 23 2" xfId="18852" xr:uid="{472FDF90-925D-4789-9ECD-55B7F8045E45}"/>
    <cellStyle name="Comma 2 4 23 3" xfId="35209" xr:uid="{2506CDE5-A3B1-45B5-8C3E-F32AFD339817}"/>
    <cellStyle name="Comma 2 4 23 4" xfId="36488" xr:uid="{44B778E0-E309-4BBC-9040-FC97B7D2279D}"/>
    <cellStyle name="Comma 2 4 23 5" xfId="37380" xr:uid="{2BEA761D-62BE-4087-BC81-FED952B7B6B5}"/>
    <cellStyle name="Comma 2 4 23 6" xfId="39255" xr:uid="{66DE35F9-C9D4-4C3C-BDB0-ED5F342E1CE5}"/>
    <cellStyle name="Comma 2 4 24" xfId="2282" xr:uid="{7A82A673-E0C1-4C9E-B148-4FEB15237E3A}"/>
    <cellStyle name="Comma 2 4 24 2" xfId="19513" xr:uid="{945FA962-38FD-489D-ADD5-EAB8297AB249}"/>
    <cellStyle name="Comma 2 4 24 2 2" xfId="20691" xr:uid="{683B1105-8C85-4D6E-9C7D-18C24EE62DB6}"/>
    <cellStyle name="Comma 2 4 24 3" xfId="23180" xr:uid="{C2295A67-ED78-4490-8668-AA2FFA7E8D01}"/>
    <cellStyle name="Comma 2 4 24 4" xfId="25076" xr:uid="{FCC20E98-46CA-4B01-AEDF-1FE4EE3A44F0}"/>
    <cellStyle name="Comma 2 4 25" xfId="2393" xr:uid="{9741A105-CB30-4946-BE0D-062E1D0F888A}"/>
    <cellStyle name="Comma 2 4 26" xfId="2495" xr:uid="{8BBDEF98-3B28-4963-B0FB-E57B2DA99F93}"/>
    <cellStyle name="Comma 2 4 27" xfId="2590" xr:uid="{DC13CFF8-0766-4EAB-8620-94093E76556E}"/>
    <cellStyle name="Comma 2 4 27 2" xfId="22217" xr:uid="{2A36F530-0B16-4C40-AFAD-131665E47985}"/>
    <cellStyle name="Comma 2 4 28" xfId="2730" xr:uid="{627B93D4-4E92-4F88-81D0-1F24BE743736}"/>
    <cellStyle name="Comma 2 4 28 2" xfId="24019" xr:uid="{B7FFE425-31AD-4205-94B4-AE4DF8E62A39}"/>
    <cellStyle name="Comma 2 4 29" xfId="3258" xr:uid="{2738F8BF-E1B6-43D3-BC7C-A1587FCBBFAC}"/>
    <cellStyle name="Comma 2 4 29 2" xfId="4808" xr:uid="{282FCE5E-A3BF-48C2-8D7F-15C2E327FEB1}"/>
    <cellStyle name="Comma 2 4 29 3" xfId="27490" xr:uid="{026FF19E-765E-4968-B385-7D5B0664FEE0}"/>
    <cellStyle name="Comma 2 4 3" xfId="393" xr:uid="{D78F1D52-FC84-4ECF-994F-906BBBC9AD5D}"/>
    <cellStyle name="Comma 2 4 3 10" xfId="1903" xr:uid="{D133B513-E348-4CA7-86CF-7BE8667D13FE}"/>
    <cellStyle name="Comma 2 4 3 10 2" xfId="20021" xr:uid="{BAF27D65-9FE8-4358-8867-8F6324CF438F}"/>
    <cellStyle name="Comma 2 4 3 10 2 2" xfId="20557" xr:uid="{A29AD6D0-CC8C-49BE-9C45-78EE6EFB2B6B}"/>
    <cellStyle name="Comma 2 4 3 10 2 3" xfId="23081" xr:uid="{7A6E19AC-8AAF-4FB0-8D91-F0F586F2793A}"/>
    <cellStyle name="Comma 2 4 3 10 2 4" xfId="24974" xr:uid="{6EE838B8-425E-4661-962C-1BFB3AE4C516}"/>
    <cellStyle name="Comma 2 4 3 10 2 5" xfId="33967" xr:uid="{D17C28D2-648D-45DE-AD6E-E344047F44BC}"/>
    <cellStyle name="Comma 2 4 3 10 2 6" xfId="39044" xr:uid="{7B2DED83-084B-4754-AAFC-AD98DFC8B286}"/>
    <cellStyle name="Comma 2 4 3 10 3" xfId="21350" xr:uid="{4CE9B2BC-596E-47C0-8388-6FE3654E82C9}"/>
    <cellStyle name="Comma 2 4 3 10 4" xfId="20218" xr:uid="{5ABEF31B-92B4-4212-8484-16C9DDE16EE0}"/>
    <cellStyle name="Comma 2 4 3 10 5" xfId="22091" xr:uid="{3F08DA6C-1A8B-4C00-B45C-1A34BA556008}"/>
    <cellStyle name="Comma 2 4 3 10 6" xfId="22659" xr:uid="{E44E5699-91C2-4244-83CF-FFF0C5F133BC}"/>
    <cellStyle name="Comma 2 4 3 10 7" xfId="24528" xr:uid="{741BABB2-A502-4511-9E43-CC86F0065D38}"/>
    <cellStyle name="Comma 2 4 3 10 8" xfId="37104" xr:uid="{CBECCA85-983E-4FEA-BB6F-5212D4CFB09D}"/>
    <cellStyle name="Comma 2 4 3 10 9" xfId="38616" xr:uid="{14250043-2DE9-4027-9C98-6AB768272A4C}"/>
    <cellStyle name="Comma 2 4 3 11" xfId="1786" xr:uid="{2F99E697-327F-4449-9562-57B300AB23CD}"/>
    <cellStyle name="Comma 2 4 3 11 2" xfId="18844" xr:uid="{C13503AA-1AF2-43D2-9785-859CE8EF095C}"/>
    <cellStyle name="Comma 2 4 3 11 3" xfId="35201" xr:uid="{3887D2DA-6C55-4988-806D-458D2E505731}"/>
    <cellStyle name="Comma 2 4 3 11 4" xfId="36483" xr:uid="{B5689C93-7105-4E28-B00A-A9E60056155F}"/>
    <cellStyle name="Comma 2 4 3 11 5" xfId="37372" xr:uid="{01F2F11E-E1FA-4AF4-9088-3EE4CE0F6386}"/>
    <cellStyle name="Comma 2 4 3 11 6" xfId="39247" xr:uid="{9E61C845-8078-4F11-849F-22C58D7CF1D5}"/>
    <cellStyle name="Comma 2 4 3 12" xfId="1598" xr:uid="{3C9A4B20-4899-4140-9C04-EB1F6B583F37}"/>
    <cellStyle name="Comma 2 4 3 12 2" xfId="18854" xr:uid="{3C089CEF-A570-4FE1-92E2-ABB045E48D40}"/>
    <cellStyle name="Comma 2 4 3 12 3" xfId="35211" xr:uid="{9ECCD2D0-1CE6-42CB-8BB3-53A4DB2534C4}"/>
    <cellStyle name="Comma 2 4 3 12 4" xfId="36489" xr:uid="{8C173696-A97D-4A65-B689-D3271953783C}"/>
    <cellStyle name="Comma 2 4 3 12 5" xfId="37382" xr:uid="{663A589E-F910-437B-931E-09B2F32E1CE5}"/>
    <cellStyle name="Comma 2 4 3 12 6" xfId="39257" xr:uid="{3BA4DE4D-28F5-4642-8219-64AAC809FB50}"/>
    <cellStyle name="Comma 2 4 3 13" xfId="1207" xr:uid="{5D0FAC98-FDEF-405F-94F5-1F35F65D4ED7}"/>
    <cellStyle name="Comma 2 4 3 13 2" xfId="19525" xr:uid="{FB596B4B-2536-445F-86E4-E354021D1793}"/>
    <cellStyle name="Comma 2 4 3 13 2 2" xfId="20184" xr:uid="{CA7C443A-0A63-487B-9AC0-89C570E81C13}"/>
    <cellStyle name="Comma 2 4 3 13 3" xfId="22785" xr:uid="{72A447FB-BC5A-41EC-A594-8C726B30EF85}"/>
    <cellStyle name="Comma 2 4 3 13 4" xfId="24649" xr:uid="{7FBCB99B-F21C-412C-8852-AC43AC0D48E1}"/>
    <cellStyle name="Comma 2 4 3 14" xfId="1212" xr:uid="{2112C13C-9EF7-462C-BC19-AE452BAE972A}"/>
    <cellStyle name="Comma 2 4 3 15" xfId="2030" xr:uid="{6B8A1814-B49F-44D1-85D1-CDD95BBE2666}"/>
    <cellStyle name="Comma 2 4 3 16" xfId="1304" xr:uid="{D89640ED-4F11-4773-83BF-D3AF412E7151}"/>
    <cellStyle name="Comma 2 4 3 16 2" xfId="22229" xr:uid="{92F0C25A-EA43-4DB6-B9FD-E1789A64B6C9}"/>
    <cellStyle name="Comma 2 4 3 17" xfId="1635" xr:uid="{CC9D09C8-A432-4374-BB60-D4E5903F6528}"/>
    <cellStyle name="Comma 2 4 3 17 2" xfId="24032" xr:uid="{1CA324FA-6968-433E-B95B-46266E3553D3}"/>
    <cellStyle name="Comma 2 4 3 18" xfId="2738" xr:uid="{9CB21216-C24A-4A84-B189-4AAA77CBDF7C}"/>
    <cellStyle name="Comma 2 4 3 19" xfId="8635" xr:uid="{64997D08-2A33-41CD-AB63-70EE625D1ECD}"/>
    <cellStyle name="Comma 2 4 3 2" xfId="481" xr:uid="{BA9F17E9-BE56-435F-A87D-21854777FC46}"/>
    <cellStyle name="Comma 2 4 3 2 10" xfId="1254" xr:uid="{6AE78328-518E-4C15-AED7-46F11ACD7302}"/>
    <cellStyle name="Comma 2 4 3 2 11" xfId="1661" xr:uid="{9FC72FA4-648B-44BF-AB68-42C9C5F017BE}"/>
    <cellStyle name="Comma 2 4 3 2 12" xfId="1277" xr:uid="{F798AFE3-04C7-41F9-B9B3-1F7D01DC6371}"/>
    <cellStyle name="Comma 2 4 3 2 12 2" xfId="22235" xr:uid="{6ED757D7-2161-4BD3-85BF-EC4284DF398A}"/>
    <cellStyle name="Comma 2 4 3 2 13" xfId="1792" xr:uid="{91E8FB2A-5673-484B-AE03-DC9AF331CCB5}"/>
    <cellStyle name="Comma 2 4 3 2 13 2" xfId="24038" xr:uid="{D0FA4AEF-7DEC-4E36-A9DA-7869B9444608}"/>
    <cellStyle name="Comma 2 4 3 2 14" xfId="2750" xr:uid="{732298AD-B11A-4DB2-91D4-4083D68CAC8E}"/>
    <cellStyle name="Comma 2 4 3 2 15" xfId="8647" xr:uid="{8A47D806-BF79-4F05-B9AA-D9C21DB0419D}"/>
    <cellStyle name="Comma 2 4 3 2 16" xfId="18145" xr:uid="{D02A1396-BD7E-4412-8C83-3E74D75D41DA}"/>
    <cellStyle name="Comma 2 4 3 2 2" xfId="916" xr:uid="{B2539541-DEE2-49CC-ACFD-AEDC055786C5}"/>
    <cellStyle name="Comma 2 4 3 2 2 10" xfId="2560" xr:uid="{A582D197-81C5-4677-96BA-7C15CD0E02D0}"/>
    <cellStyle name="Comma 2 4 3 2 2 10 2" xfId="24098" xr:uid="{99866333-2369-469E-B8AB-02352F1F2E65}"/>
    <cellStyle name="Comma 2 4 3 2 2 11" xfId="2650" xr:uid="{E899F651-8285-4856-9E4A-FFF04C2E6FD8}"/>
    <cellStyle name="Comma 2 4 3 2 2 12" xfId="2756" xr:uid="{27ADF524-96B1-4AE5-8ADF-DDFB4D623AA8}"/>
    <cellStyle name="Comma 2 4 3 2 2 13" xfId="8653" xr:uid="{1236F9ED-C013-4C64-BEB1-83236A782938}"/>
    <cellStyle name="Comma 2 4 3 2 2 14" xfId="18151" xr:uid="{05456C8B-33C9-4E43-8111-280CDBD843CB}"/>
    <cellStyle name="Comma 2 4 3 2 2 2" xfId="925" xr:uid="{81791866-07C0-46FB-9472-30B89328A42B}"/>
    <cellStyle name="Comma 2 4 3 2 2 2 10" xfId="2460" xr:uid="{D9AE1E3F-B905-40C5-A267-DEEA74B6C3BD}"/>
    <cellStyle name="Comma 2 4 3 2 2 2 10 2" xfId="24104" xr:uid="{508304A0-A659-4EEA-B88B-26A0FDAC6734}"/>
    <cellStyle name="Comma 2 4 3 2 2 2 11" xfId="2558" xr:uid="{BA9E8FC6-8499-44B9-A3A2-F321E1F31371}"/>
    <cellStyle name="Comma 2 4 3 2 2 2 12" xfId="8851" xr:uid="{CC26AC1C-6997-4F3A-ABBE-9A43AF2801AB}"/>
    <cellStyle name="Comma 2 4 3 2 2 2 13" xfId="18349" xr:uid="{584C3B8A-A40C-4DE2-B48D-9ACFA8DEAD27}"/>
    <cellStyle name="Comma 2 4 3 2 2 2 2" xfId="1727" xr:uid="{7B51987E-C3F6-489F-8BAD-3E857330C333}"/>
    <cellStyle name="Comma 2 4 3 2 2 2 2 10" xfId="8857" xr:uid="{90B2D4B5-F98C-4CA7-9F33-7AB8A2BF10C1}"/>
    <cellStyle name="Comma 2 4 3 2 2 2 2 11" xfId="18355" xr:uid="{73BC451B-FFF2-4140-97D8-1F2661BDA523}"/>
    <cellStyle name="Comma 2 4 3 2 2 2 2 2" xfId="1734" xr:uid="{B7ABAADB-A225-4AD8-B32C-B8FCB1B94461}"/>
    <cellStyle name="Comma 2 4 3 2 2 2 2 2 2" xfId="18758" xr:uid="{AA6BE424-5639-4E03-A8C3-0C769EA40848}"/>
    <cellStyle name="Comma 2 4 3 2 2 2 2 2 2 2" xfId="18761" xr:uid="{B62B5B88-B35E-4923-9663-D52252AA5C45}"/>
    <cellStyle name="Comma 2 4 3 2 2 2 2 2 2 2 2" xfId="20784" xr:uid="{A286C0C3-7B9E-4C07-A36F-2E2AB412B64E}"/>
    <cellStyle name="Comma 2 4 3 2 2 2 2 2 2 2 2 2" xfId="20787" xr:uid="{24ADB75D-1AAA-4855-ACCF-55B678AA7D60}"/>
    <cellStyle name="Comma 2 4 3 2 2 2 2 2 2 2 3" xfId="23256" xr:uid="{8441F738-3BB1-4A40-8FD4-FA218A4EE185}"/>
    <cellStyle name="Comma 2 4 3 2 2 2 2 2 2 2 4" xfId="25152" xr:uid="{D6B80E84-3FBD-4234-8516-6089EDE4EA5C}"/>
    <cellStyle name="Comma 2 4 3 2 2 2 2 2 2 3" xfId="21543" xr:uid="{8788F32C-C5EC-4E62-A9E6-B28A9A3E8D14}"/>
    <cellStyle name="Comma 2 4 3 2 2 2 2 2 2 4" xfId="20071" xr:uid="{22F25F67-83D9-47ED-A31A-2DE9E72F1C78}"/>
    <cellStyle name="Comma 2 4 3 2 2 2 2 2 2 5" xfId="20649" xr:uid="{30D6F833-17FD-4D15-B272-489B0F742FF5}"/>
    <cellStyle name="Comma 2 4 3 2 2 2 2 2 2 6" xfId="23253" xr:uid="{1DDE9E88-88CC-4523-9A11-01E2679B09CC}"/>
    <cellStyle name="Comma 2 4 3 2 2 2 2 2 2 7" xfId="25149" xr:uid="{81621A6D-0F09-426E-8D37-C939FE223822}"/>
    <cellStyle name="Comma 2 4 3 2 2 2 2 2 3" xfId="19208" xr:uid="{51511353-9E3B-40BA-B20C-ABA53162F186}"/>
    <cellStyle name="Comma 2 4 3 2 2 2 2 2 4" xfId="19447" xr:uid="{54214024-9BA0-4B84-B680-38A96DD5DB38}"/>
    <cellStyle name="Comma 2 4 3 2 2 2 2 2 5" xfId="19832" xr:uid="{1E1F9215-FFA5-428F-8C96-E448406DCE66}"/>
    <cellStyle name="Comma 2 4 3 2 2 2 2 2 5 2" xfId="21540" xr:uid="{D5EE096D-FCCD-4B49-A264-45890287B5FD}"/>
    <cellStyle name="Comma 2 4 3 2 2 2 2 2 5 3" xfId="23781" xr:uid="{6A7A166D-D5C3-4482-8FF3-2D8199C65DBA}"/>
    <cellStyle name="Comma 2 4 3 2 2 2 2 2 5 4" xfId="25787" xr:uid="{83B3DB4E-ED7B-4DBF-9880-0A1D286B4BFA}"/>
    <cellStyle name="Comma 2 4 3 2 2 2 2 2 5 5" xfId="33526" xr:uid="{27769057-8365-447B-98CE-BE4AA88F4F11}"/>
    <cellStyle name="Comma 2 4 3 2 2 2 2 2 6" xfId="20020" xr:uid="{3CFAE1D9-F275-46F2-B8A3-6D1C5D2593ED}"/>
    <cellStyle name="Comma 2 4 3 2 2 2 2 2 7" xfId="20182" xr:uid="{752DC06F-89B4-495D-BA22-D8DBFDB49BCF}"/>
    <cellStyle name="Comma 2 4 3 2 2 2 2 2 8" xfId="22516" xr:uid="{82CBED0E-EEC0-4EA8-AC1B-68BE0CBB2E7B}"/>
    <cellStyle name="Comma 2 4 3 2 2 2 2 2 9" xfId="24386" xr:uid="{6E13F85C-205D-4659-A76F-36CC7728D646}"/>
    <cellStyle name="Comma 2 4 3 2 2 2 2 3" xfId="1960" xr:uid="{263B098C-E3DB-4FDF-BB41-3B339561C1EC}"/>
    <cellStyle name="Comma 2 4 3 2 2 2 2 3 2" xfId="19205" xr:uid="{9DF7AAF5-CE61-466C-B3B1-AFFB3279AD6E}"/>
    <cellStyle name="Comma 2 4 3 2 2 2 2 3 2 2" xfId="20456" xr:uid="{8CE647BA-B560-46E8-B7AE-C3BE724ACBCB}"/>
    <cellStyle name="Comma 2 4 3 2 2 2 2 3 2 2 2" xfId="21128" xr:uid="{A6238C6C-3E5C-4471-9250-F6DB8679A7B8}"/>
    <cellStyle name="Comma 2 4 3 2 2 2 2 3 2 3" xfId="23501" xr:uid="{4BD57A38-ED3A-42F4-A8FE-8D39164B7C6D}"/>
    <cellStyle name="Comma 2 4 3 2 2 2 2 3 2 4" xfId="25493" xr:uid="{6258A2C0-27D6-4ED9-93BA-E5A6274F3A9B}"/>
    <cellStyle name="Comma 2 4 3 2 2 2 2 3 3" xfId="21801" xr:uid="{D23F1EA1-5B18-4CBB-924F-47B57B5088B0}"/>
    <cellStyle name="Comma 2 4 3 2 2 2 2 3 4" xfId="22038" xr:uid="{87A4DC21-71F7-4B0D-A973-8324F4BCD7F1}"/>
    <cellStyle name="Comma 2 4 3 2 2 2 2 3 5" xfId="22168" xr:uid="{FD212D87-F6F8-435B-84B9-5F666121FD26}"/>
    <cellStyle name="Comma 2 4 3 2 2 2 2 3 6" xfId="23017" xr:uid="{0B859917-BA13-49B0-BF15-0592E6DE8AB8}"/>
    <cellStyle name="Comma 2 4 3 2 2 2 2 3 7" xfId="24878" xr:uid="{A675196A-337E-49BA-B4C3-1EFF036804EE}"/>
    <cellStyle name="Comma 2 4 3 2 2 2 2 4" xfId="2114" xr:uid="{1E6B35C4-FC17-4BDA-801E-201032ED2EF7}"/>
    <cellStyle name="Comma 2 4 3 2 2 2 2 4 2" xfId="19444" xr:uid="{10259A8F-D39B-4A5B-B364-E737EB0B1D06}"/>
    <cellStyle name="Comma 2 4 3 2 2 2 2 4 3" xfId="35709" xr:uid="{E50B92EF-0010-473E-A624-B901FD9A3D26}"/>
    <cellStyle name="Comma 2 4 3 2 2 2 2 4 4" xfId="36846" xr:uid="{C6B7905D-8F36-4365-93C5-38F8273605FA}"/>
    <cellStyle name="Comma 2 4 3 2 2 2 2 4 5" xfId="37637" xr:uid="{0A8C94F0-E19D-4C63-834B-E7580C44610E}"/>
    <cellStyle name="Comma 2 4 3 2 2 2 2 4 6" xfId="39704" xr:uid="{AB2305F1-1699-42C2-AD26-510B3941FE82}"/>
    <cellStyle name="Comma 2 4 3 2 2 2 2 5" xfId="1652" xr:uid="{40D30E33-670D-432F-9A6C-B9ACC8FECAEC}"/>
    <cellStyle name="Comma 2 4 3 2 2 2 2 5 2" xfId="19829" xr:uid="{8EDB051F-EA45-41EC-89F4-ABD5B5A20B9A}"/>
    <cellStyle name="Comma 2 4 3 2 2 2 2 5 2 2" xfId="21298" xr:uid="{CCC46EFA-0B5B-4CE6-AFFF-513AF3B8BD19}"/>
    <cellStyle name="Comma 2 4 3 2 2 2 2 5 3" xfId="23601" xr:uid="{AACDF5CF-D0FD-4753-B03D-9736DB150B0C}"/>
    <cellStyle name="Comma 2 4 3 2 2 2 2 5 4" xfId="25663" xr:uid="{2E0D4813-1C44-4EE4-BABB-5743FF23BCC2}"/>
    <cellStyle name="Comma 2 4 3 2 2 2 2 6" xfId="1119" xr:uid="{73F2C069-A9FB-4F8C-8A44-F20D8B729532}"/>
    <cellStyle name="Comma 2 4 3 2 2 2 2 7" xfId="1806" xr:uid="{53C49055-A2E7-4D4E-9B84-DC6A33AEBBEB}"/>
    <cellStyle name="Comma 2 4 3 2 2 2 2 8" xfId="1931" xr:uid="{558A2922-3BC2-4D60-99EA-C350E91D95FF}"/>
    <cellStyle name="Comma 2 4 3 2 2 2 2 8 2" xfId="22513" xr:uid="{19AD0A97-2F40-4D59-9E4E-0157E9E3552D}"/>
    <cellStyle name="Comma 2 4 3 2 2 2 2 9" xfId="1447" xr:uid="{3674E4AF-F648-4270-8D1F-FBC291E39E3C}"/>
    <cellStyle name="Comma 2 4 3 2 2 2 2 9 2" xfId="24383" xr:uid="{35EC5646-F33A-460C-98F4-4946E16D5545}"/>
    <cellStyle name="Comma 2 4 3 2 2 2 3" xfId="1895" xr:uid="{E85D6D89-8E7A-4529-BB48-67FB92A50C19}"/>
    <cellStyle name="Comma 2 4 3 2 2 2 3 2" xfId="20450" xr:uid="{49E55F9C-2625-45CF-9035-0164322EC711}"/>
    <cellStyle name="Comma 2 4 3 2 2 2 3 2 2" xfId="20605" xr:uid="{09A50829-9434-445C-BA0D-6A5D92647422}"/>
    <cellStyle name="Comma 2 4 3 2 2 2 3 2 3" xfId="23116" xr:uid="{53C3CB69-BE67-49B3-8CFF-9146A54129CF}"/>
    <cellStyle name="Comma 2 4 3 2 2 2 3 2 4" xfId="25010" xr:uid="{A1C3DDE9-1D82-4DCC-9E28-421C9B62F80C}"/>
    <cellStyle name="Comma 2 4 3 2 2 2 3 2 5" xfId="33973" xr:uid="{007E2203-3637-4E31-8C1A-BC60B538D153}"/>
    <cellStyle name="Comma 2 4 3 2 2 2 3 2 6" xfId="39069" xr:uid="{577B0614-CD8E-484D-9BD4-DCA3C7ECE261}"/>
    <cellStyle name="Comma 2 4 3 2 2 2 3 3" xfId="21393" xr:uid="{58B7A54B-B12D-4AE2-9D90-8586727ECCC4}"/>
    <cellStyle name="Comma 2 4 3 2 2 2 3 4" xfId="20213" xr:uid="{AC0A3FE7-F20A-4EC8-8022-BAD3DC0F8346}"/>
    <cellStyle name="Comma 2 4 3 2 2 2 3 5" xfId="22094" xr:uid="{3CD49247-2009-418E-B038-9BC9B30E2AF0}"/>
    <cellStyle name="Comma 2 4 3 2 2 2 3 6" xfId="23011" xr:uid="{D2E0C00A-4DCF-400E-B078-15BE4328116E}"/>
    <cellStyle name="Comma 2 4 3 2 2 2 3 7" xfId="24872" xr:uid="{DB4D2826-90D5-4E85-8EC7-35EF7A3FE9FB}"/>
    <cellStyle name="Comma 2 4 3 2 2 2 3 8" xfId="33996" xr:uid="{704DA896-F149-4880-A9EB-DB0032787E8B}"/>
    <cellStyle name="Comma 2 4 3 2 2 2 3 9" xfId="38950" xr:uid="{188863B2-2B01-4BCB-AB81-B50445BA334E}"/>
    <cellStyle name="Comma 2 4 3 2 2 2 4" xfId="1391" xr:uid="{6448B8E3-5B6E-47C1-BABC-366EA7DC0DFA}"/>
    <cellStyle name="Comma 2 4 3 2 2 2 5" xfId="1954" xr:uid="{15D96368-FAB6-4952-904D-F0CD9454DC59}"/>
    <cellStyle name="Comma 2 4 3 2 2 2 5 2" xfId="18797" xr:uid="{AB78A5F5-75F0-4900-8489-D68837FC36D6}"/>
    <cellStyle name="Comma 2 4 3 2 2 2 5 3" xfId="35148" xr:uid="{3951AC69-ACEB-4DA7-8964-625963EAD149}"/>
    <cellStyle name="Comma 2 4 3 2 2 2 5 4" xfId="36449" xr:uid="{5D28CA96-65FF-4636-98B5-E75983A34D0F}"/>
    <cellStyle name="Comma 2 4 3 2 2 2 5 5" xfId="37329" xr:uid="{C39A5A2A-512F-4BD1-9754-D4E484C1A389}"/>
    <cellStyle name="Comma 2 4 3 2 2 2 5 6" xfId="39204" xr:uid="{9EB4688A-9EE1-4236-B7DF-8DD7FBDBA859}"/>
    <cellStyle name="Comma 2 4 3 2 2 2 6" xfId="2107" xr:uid="{4EBA8E57-6D96-4AEF-9440-4014CC8D4417}"/>
    <cellStyle name="Comma 2 4 3 2 2 2 6 2" xfId="19587" xr:uid="{3CA019FD-0BD1-4A62-8179-44ADA8B98A03}"/>
    <cellStyle name="Comma 2 4 3 2 2 2 6 2 2" xfId="21295" xr:uid="{00100799-EDBF-4440-99E9-92FB62AADF38}"/>
    <cellStyle name="Comma 2 4 3 2 2 2 6 3" xfId="23595" xr:uid="{AA7B42FA-805A-4E34-828E-ACB6C270900A}"/>
    <cellStyle name="Comma 2 4 3 2 2 2 6 4" xfId="25660" xr:uid="{9EAD04A1-7A65-4547-AD22-A71DA6985056}"/>
    <cellStyle name="Comma 2 4 3 2 2 2 7" xfId="2091" xr:uid="{CD795462-4780-468B-9061-DEB499CB3002}"/>
    <cellStyle name="Comma 2 4 3 2 2 2 8" xfId="2240" xr:uid="{26720059-F73F-446C-9C70-D2897D8896FA}"/>
    <cellStyle name="Comma 2 4 3 2 2 2 9" xfId="2353" xr:uid="{B740C208-555E-4946-8644-37FF5F4DD975}"/>
    <cellStyle name="Comma 2 4 3 2 2 2 9 2" xfId="22298" xr:uid="{4FCF8242-88DA-48FA-968C-045F42AF57F2}"/>
    <cellStyle name="Comma 2 4 3 2 2 3" xfId="1477" xr:uid="{83350D5E-C869-426D-87EC-92111C3E8EEF}"/>
    <cellStyle name="Comma 2 4 3 2 2 3 10" xfId="18512" xr:uid="{35697479-41E3-41F7-916A-8F27AD50A91D}"/>
    <cellStyle name="Comma 2 4 3 2 2 3 2" xfId="1893" xr:uid="{BD68475B-331C-44CD-A77F-C02DC443291D}"/>
    <cellStyle name="Comma 2 4 3 2 2 3 2 2" xfId="18605" xr:uid="{E8C1E503-323D-4FC2-BCF6-2F5AAF74CFDA}"/>
    <cellStyle name="Comma 2 4 3 2 2 3 2 2 2" xfId="20599" xr:uid="{62242033-082E-4E33-9808-8C98B027CE55}"/>
    <cellStyle name="Comma 2 4 3 2 2 3 2 2 2 2" xfId="20676" xr:uid="{2C2C2D2D-7B42-4B56-B6B0-4CC58FBAE9FE}"/>
    <cellStyle name="Comma 2 4 3 2 2 3 2 2 3" xfId="23170" xr:uid="{66846ABF-D7FA-41F9-8672-5AE49EBD5EA2}"/>
    <cellStyle name="Comma 2 4 3 2 2 3 2 2 4" xfId="25066" xr:uid="{03EBBFA8-204B-41B6-9362-C9D8407966EC}"/>
    <cellStyle name="Comma 2 4 3 2 2 3 2 3" xfId="21463" xr:uid="{AC0C9EE1-1BD5-4643-BB09-BE20EEA6CE06}"/>
    <cellStyle name="Comma 2 4 3 2 2 3 2 4" xfId="19919" xr:uid="{4338EEC8-AE9A-44B1-8C4C-C740332D5C37}"/>
    <cellStyle name="Comma 2 4 3 2 2 3 2 5" xfId="21478" xr:uid="{5D991FD6-D765-4821-96EE-D6B85CEB5686}"/>
    <cellStyle name="Comma 2 4 3 2 2 3 2 6" xfId="23113" xr:uid="{16AB59CC-A2A8-4910-BA50-6D0E5997C58A}"/>
    <cellStyle name="Comma 2 4 3 2 2 3 2 7" xfId="25006" xr:uid="{14F5641A-8E95-44D6-9E01-35FBD9578F51}"/>
    <cellStyle name="Comma 2 4 3 2 2 3 3" xfId="2094" xr:uid="{692B513F-BC54-41EC-87BB-C44516349452}"/>
    <cellStyle name="Comma 2 4 3 2 2 3 3 2" xfId="19056" xr:uid="{32660919-07FE-4C3B-A31B-D4B816DA46AF}"/>
    <cellStyle name="Comma 2 4 3 2 2 3 3 3" xfId="35379" xr:uid="{EECC1828-EDD5-4342-A577-3455B31C4CC2}"/>
    <cellStyle name="Comma 2 4 3 2 2 3 3 4" xfId="36560" xr:uid="{B5267B9B-9527-45B7-8317-4180EC9B8F34}"/>
    <cellStyle name="Comma 2 4 3 2 2 3 3 5" xfId="37549" xr:uid="{36FB9855-18EB-4BBE-A787-BFA1EA26F008}"/>
    <cellStyle name="Comma 2 4 3 2 2 3 3 6" xfId="39429" xr:uid="{A5C30D06-8DD4-4112-874F-BEC65181E13C}"/>
    <cellStyle name="Comma 2 4 3 2 2 3 4" xfId="2247" xr:uid="{D5F3EA1F-AD65-4BD7-BE44-F2045068E4E5}"/>
    <cellStyle name="Comma 2 4 3 2 2 3 4 2" xfId="19305" xr:uid="{07AF38D3-C638-435B-92F5-4DC38591F8BD}"/>
    <cellStyle name="Comma 2 4 3 2 2 3 4 3" xfId="35586" xr:uid="{9A4BB96D-2EDC-45FA-8439-072E04F28C67}"/>
    <cellStyle name="Comma 2 4 3 2 2 3 4 4" xfId="36718" xr:uid="{774252D9-53B5-4F33-A949-2D8253BA5C0B}"/>
    <cellStyle name="Comma 2 4 3 2 2 3 4 5" xfId="37630" xr:uid="{D9A8FCF0-4EBD-416D-8111-60D3C9B47A43}"/>
    <cellStyle name="Comma 2 4 3 2 2 3 4 6" xfId="39606" xr:uid="{285A4656-094E-4DB0-A263-F5EB515657E1}"/>
    <cellStyle name="Comma 2 4 3 2 2 3 5" xfId="2359" xr:uid="{B79877AA-3797-42E0-9143-1ED57CA63EFC}"/>
    <cellStyle name="Comma 2 4 3 2 2 3 5 2" xfId="19686" xr:uid="{0C53AE81-8E7D-4CA3-99DA-130300CC3F2F}"/>
    <cellStyle name="Comma 2 4 3 2 2 3 5 2 2" xfId="21390" xr:uid="{C7FC13AF-6330-4EC1-AEF7-745AE634D30C}"/>
    <cellStyle name="Comma 2 4 3 2 2 3 5 3" xfId="23711" xr:uid="{7B6B1402-433C-4D04-A491-2DBFE67A5648}"/>
    <cellStyle name="Comma 2 4 3 2 2 3 5 4" xfId="25715" xr:uid="{93BDDC35-28FF-40BC-AD8C-6E6E93DDC123}"/>
    <cellStyle name="Comma 2 4 3 2 2 3 6" xfId="2464" xr:uid="{FA4CBA52-B35C-4926-8EE9-39D5552DAC7E}"/>
    <cellStyle name="Comma 2 4 3 2 2 3 7" xfId="2562" xr:uid="{05485B73-BF2B-42CA-88EA-161634525DBF}"/>
    <cellStyle name="Comma 2 4 3 2 2 3 8" xfId="2652" xr:uid="{DC48BEC8-4B61-4D34-BA42-433126631487}"/>
    <cellStyle name="Comma 2 4 3 2 2 3 8 2" xfId="22407" xr:uid="{25C14BAB-76BA-4008-82B2-2347BC8F49E5}"/>
    <cellStyle name="Comma 2 4 3 2 2 3 9" xfId="2720" xr:uid="{6346E828-1054-4EC6-8DB3-CBDBB81E0718}"/>
    <cellStyle name="Comma 2 4 3 2 2 3 9 2" xfId="24218" xr:uid="{03C14EB8-9E9E-4A82-879C-B615E708645E}"/>
    <cellStyle name="Comma 2 4 3 2 2 4" xfId="1876" xr:uid="{FC57BA38-E6F6-49AF-A81D-E92BA6DCE78D}"/>
    <cellStyle name="Comma 2 4 3 2 2 4 2" xfId="20073" xr:uid="{255AD63F-B6E5-4603-B763-8E5947F78AA4}"/>
    <cellStyle name="Comma 2 4 3 2 2 4 2 2" xfId="20909" xr:uid="{DBD84755-C0EF-4E71-95B1-54857EEBE036}"/>
    <cellStyle name="Comma 2 4 3 2 2 4 2 3" xfId="23377" xr:uid="{42AD5877-C66F-49F0-8C28-CB703E260235}"/>
    <cellStyle name="Comma 2 4 3 2 2 4 2 4" xfId="25273" xr:uid="{E7DE3475-2D3D-41CA-890D-666F755BCAC9}"/>
    <cellStyle name="Comma 2 4 3 2 2 4 2 5" xfId="37461" xr:uid="{4829A567-6F95-495C-A8EB-472DBDF44716}"/>
    <cellStyle name="Comma 2 4 3 2 2 4 2 6" xfId="39336" xr:uid="{1D74E928-A4C7-49D5-8B8D-CB9E680D1856}"/>
    <cellStyle name="Comma 2 4 3 2 2 4 3" xfId="21662" xr:uid="{7EF1D5C2-3473-4A85-94ED-3DF8F91BB0A2}"/>
    <cellStyle name="Comma 2 4 3 2 2 4 4" xfId="21324" xr:uid="{48373522-BECE-41E3-8DFB-19F089E277DF}"/>
    <cellStyle name="Comma 2 4 3 2 2 4 5" xfId="21712" xr:uid="{8B5B489E-D95B-453C-B012-C7487184D1B2}"/>
    <cellStyle name="Comma 2 4 3 2 2 4 6" xfId="22699" xr:uid="{F358F7EE-6060-4C23-BE48-58CE7DDC4CA8}"/>
    <cellStyle name="Comma 2 4 3 2 2 4 7" xfId="24565" xr:uid="{347027B4-25A8-405F-8245-C989937FE8FD}"/>
    <cellStyle name="Comma 2 4 3 2 2 4 8" xfId="36997" xr:uid="{C1FA3CEA-118A-45FB-ADC1-B4F5147281D3}"/>
    <cellStyle name="Comma 2 4 3 2 2 4 9" xfId="38654" xr:uid="{2D53A7A2-FC87-45C8-BB54-96E561178CCC}"/>
    <cellStyle name="Comma 2 4 3 2 2 5" xfId="1350" xr:uid="{446625B8-7375-4055-BBA7-73E5AD17B62A}"/>
    <cellStyle name="Comma 2 4 3 2 2 5 2" xfId="18829" xr:uid="{0B4E4F75-F3F5-4F7A-8CB4-F93E5346E3B9}"/>
    <cellStyle name="Comma 2 4 3 2 2 5 3" xfId="35185" xr:uid="{B2B4351D-2CCB-43C2-B626-DB50820AE5CC}"/>
    <cellStyle name="Comma 2 4 3 2 2 5 4" xfId="36469" xr:uid="{47DDDFCB-491E-43BE-9CA3-C323E1038358}"/>
    <cellStyle name="Comma 2 4 3 2 2 5 5" xfId="37356" xr:uid="{926E0DCF-A6FC-49DA-86A1-5CC755DEB986}"/>
    <cellStyle name="Comma 2 4 3 2 2 5 6" xfId="39231" xr:uid="{B1394046-1FD0-4FFD-83C8-6D16AE724158}"/>
    <cellStyle name="Comma 2 4 3 2 2 6" xfId="1534" xr:uid="{D7A0660D-04AB-4AD2-A389-6CA160F55B80}"/>
    <cellStyle name="Comma 2 4 3 2 2 6 2" xfId="19581" xr:uid="{1BFF2329-A78A-4B6C-865B-25C86468785F}"/>
    <cellStyle name="Comma 2 4 3 2 2 6 2 2" xfId="20105" xr:uid="{96EF6B11-1011-458D-B1D2-DCADF74CB56A}"/>
    <cellStyle name="Comma 2 4 3 2 2 6 3" xfId="22718" xr:uid="{2202E60D-5663-4A26-AA5D-8429CA796B8D}"/>
    <cellStyle name="Comma 2 4 3 2 2 6 4" xfId="24586" xr:uid="{F3E2C1A3-48EC-47D5-8A80-58B514E84A85}"/>
    <cellStyle name="Comma 2 4 3 2 2 7" xfId="2243" xr:uid="{4DB85930-311A-4E9A-B0E4-A513AAC40C99}"/>
    <cellStyle name="Comma 2 4 3 2 2 8" xfId="2356" xr:uid="{CE84EF6D-4E7F-4306-95CD-2B24E79F8CB6}"/>
    <cellStyle name="Comma 2 4 3 2 2 9" xfId="2462" xr:uid="{5DD16083-B401-4892-8DE5-D6E1A2CCA8F9}"/>
    <cellStyle name="Comma 2 4 3 2 2 9 2" xfId="22292" xr:uid="{7E766FB0-3A41-4185-89DB-9B17D7010DA1}"/>
    <cellStyle name="Comma 2 4 3 2 3" xfId="985" xr:uid="{3241B7A0-4F8C-45F9-AC1D-9DC50F9FA637}"/>
    <cellStyle name="Comma 2 4 3 2 4" xfId="1032" xr:uid="{E0ED8596-977C-473A-95DE-8A4E1BD74B41}"/>
    <cellStyle name="Comma 2 4 3 2 5" xfId="1430" xr:uid="{802665BB-30BE-4582-A447-3613AF162B48}"/>
    <cellStyle name="Comma 2 4 3 2 5 10" xfId="8795" xr:uid="{D04AF6FE-4D66-4AFA-939D-1D06C7888BAD}"/>
    <cellStyle name="Comma 2 4 3 2 5 11" xfId="18293" xr:uid="{C48496C7-AC53-4A4D-9393-159DD79EF9C1}"/>
    <cellStyle name="Comma 2 4 3 2 5 2" xfId="1861" xr:uid="{B976B2F9-8F77-4E3E-9CD2-51CF305B7A5E}"/>
    <cellStyle name="Comma 2 4 3 2 5 2 2" xfId="18599" xr:uid="{3927897F-CCF0-4957-AADA-C811B2BA6692}"/>
    <cellStyle name="Comma 2 4 3 2 5 2 2 2" xfId="18731" xr:uid="{B5C325B8-35E2-47AB-B6F1-67566B6D88D9}"/>
    <cellStyle name="Comma 2 4 3 2 5 2 2 2 2" xfId="20672" xr:uid="{A254C080-4D2C-414B-8C44-46BC86CE9EAA}"/>
    <cellStyle name="Comma 2 4 3 2 5 2 2 2 2 2" xfId="20753" xr:uid="{D4BEE163-BCFB-44EE-B129-9B8C027AD7BC}"/>
    <cellStyle name="Comma 2 4 3 2 5 2 2 2 3" xfId="23222" xr:uid="{DAA391FE-A11D-4E1F-8AE9-C50DDB200BE6}"/>
    <cellStyle name="Comma 2 4 3 2 5 2 2 2 4" xfId="25118" xr:uid="{95875801-9DD5-4EA9-890D-EDFF147E3AE5}"/>
    <cellStyle name="Comma 2 4 3 2 5 2 2 3" xfId="21513" xr:uid="{62D5E354-541A-47CB-A11E-CB66693DF1FC}"/>
    <cellStyle name="Comma 2 4 3 2 5 2 2 4" xfId="21596" xr:uid="{E94BAD08-62F0-48AB-8500-DCFC33DE15A7}"/>
    <cellStyle name="Comma 2 4 3 2 5 2 2 5" xfId="20242" xr:uid="{6D40C156-55A8-4C68-BCCA-4C79091B0D82}"/>
    <cellStyle name="Comma 2 4 3 2 5 2 2 6" xfId="23167" xr:uid="{3F1E4CC2-898F-42BE-9CC2-3649C1CD577F}"/>
    <cellStyle name="Comma 2 4 3 2 5 2 2 7" xfId="25063" xr:uid="{75F21734-940E-4F26-B695-4731027650DA}"/>
    <cellStyle name="Comma 2 4 3 2 5 2 3" xfId="19178" xr:uid="{0F281806-7088-4ECD-810B-0F91CB6CDCDC}"/>
    <cellStyle name="Comma 2 4 3 2 5 2 4" xfId="19421" xr:uid="{ABDA0E5E-6F1E-4AC1-855C-8294F6CC14AB}"/>
    <cellStyle name="Comma 2 4 3 2 5 2 5" xfId="19802" xr:uid="{B528810D-4CCE-4FB2-8EE1-F88CB0B53359}"/>
    <cellStyle name="Comma 2 4 3 2 5 2 5 2" xfId="21460" xr:uid="{27D900AC-53B8-4085-9AF2-B2A17EC5F400}"/>
    <cellStyle name="Comma 2 4 3 2 5 2 5 3" xfId="23742" xr:uid="{0E104E27-5377-4F96-841E-224122A8F591}"/>
    <cellStyle name="Comma 2 4 3 2 5 2 5 4" xfId="25747" xr:uid="{BDD82D0A-1BD1-431C-9C76-4FD335116A0F}"/>
    <cellStyle name="Comma 2 4 3 2 5 2 5 5" xfId="33486" xr:uid="{67AE8253-5AE9-40A9-8B69-48630CBC2791}"/>
    <cellStyle name="Comma 2 4 3 2 5 2 6" xfId="19900" xr:uid="{A92B54F8-ADB9-4B42-A44B-0E71C87ADD47}"/>
    <cellStyle name="Comma 2 4 3 2 5 2 7" xfId="19960" xr:uid="{56C360C4-344D-4ACA-A09B-9621D449BF7B}"/>
    <cellStyle name="Comma 2 4 3 2 5 2 8" xfId="22482" xr:uid="{F9911022-C23C-439A-BD27-14696451E966}"/>
    <cellStyle name="Comma 2 4 3 2 5 2 9" xfId="24352" xr:uid="{5A3F25D0-DD23-4F14-8216-A2DC9A0459F5}"/>
    <cellStyle name="Comma 2 4 3 2 5 3" xfId="2076" xr:uid="{E2D614D8-EFF4-4806-A58A-F81D9268C257}"/>
    <cellStyle name="Comma 2 4 3 2 5 3 2" xfId="19050" xr:uid="{32D0986C-FDD1-4773-AB8D-D4939FE809DA}"/>
    <cellStyle name="Comma 2 4 3 2 5 3 2 2" xfId="20390" xr:uid="{3890E623-C09D-4D90-94F9-E70F145587C0}"/>
    <cellStyle name="Comma 2 4 3 2 5 3 2 2 2" xfId="21005" xr:uid="{96D4E286-5358-48F6-ACB0-A088A079BFC3}"/>
    <cellStyle name="Comma 2 4 3 2 5 3 2 3" xfId="23472" xr:uid="{E2931B15-452C-4D96-B575-EEF821136213}"/>
    <cellStyle name="Comma 2 4 3 2 5 3 2 4" xfId="25370" xr:uid="{A8EB2B40-9040-4795-A03D-75258C992788}"/>
    <cellStyle name="Comma 2 4 3 2 5 3 3" xfId="21723" xr:uid="{111A5971-9DE9-4E82-8DB2-DA7DCFF8EDD4}"/>
    <cellStyle name="Comma 2 4 3 2 5 3 4" xfId="21975" xr:uid="{8357A45A-3156-4CFC-95AB-1C5E7050DE26}"/>
    <cellStyle name="Comma 2 4 3 2 5 3 5" xfId="22142" xr:uid="{FC368821-0FC9-4356-8127-C77729C3DEEF}"/>
    <cellStyle name="Comma 2 4 3 2 5 3 6" xfId="22952" xr:uid="{E334B85F-A37D-4810-BCDE-E153764320A7}"/>
    <cellStyle name="Comma 2 4 3 2 5 3 7" xfId="24813" xr:uid="{9040196D-D623-4DFB-8109-EB87DB18AAE4}"/>
    <cellStyle name="Comma 2 4 3 2 5 4" xfId="2229" xr:uid="{88CA6F39-533B-45D4-86EE-68963AB54DB3}"/>
    <cellStyle name="Comma 2 4 3 2 5 4 2" xfId="19299" xr:uid="{D7B48D23-F9B1-4428-BB69-00FD03FF840B}"/>
    <cellStyle name="Comma 2 4 3 2 5 4 3" xfId="35582" xr:uid="{15BA0C3A-46FA-47F2-BBD3-4F079AE776D1}"/>
    <cellStyle name="Comma 2 4 3 2 5 4 4" xfId="36714" xr:uid="{3475324A-5400-47DE-9AC4-289879EC041E}"/>
    <cellStyle name="Comma 2 4 3 2 5 4 5" xfId="37629" xr:uid="{005183E8-D108-442F-B12E-5BA17C047949}"/>
    <cellStyle name="Comma 2 4 3 2 5 4 6" xfId="39602" xr:uid="{D3044B9C-368A-48DE-8829-899B530741EA}"/>
    <cellStyle name="Comma 2 4 3 2 5 5" xfId="2343" xr:uid="{2A5C9C69-18B1-4E7D-8D15-BC9B2C7B20CE}"/>
    <cellStyle name="Comma 2 4 3 2 5 5 2" xfId="19680" xr:uid="{FF7EF79D-7CCA-4A29-8957-4E23364A42FE}"/>
    <cellStyle name="Comma 2 4 3 2 5 5 2 2" xfId="19941" xr:uid="{AA4F71FB-80DD-4D33-A47F-AB9DCB3CBA18}"/>
    <cellStyle name="Comma 2 4 3 2 5 5 3" xfId="22597" xr:uid="{FC02BA4B-CCFF-4354-9E54-E6B41DDFBFC5}"/>
    <cellStyle name="Comma 2 4 3 2 5 5 4" xfId="24465" xr:uid="{67826347-9CDC-4C46-AAAA-CDC63EB4C303}"/>
    <cellStyle name="Comma 2 4 3 2 5 6" xfId="2450" xr:uid="{46A2A3A8-FAB2-4CFD-93B8-6AFA9FCC75AC}"/>
    <cellStyle name="Comma 2 4 3 2 5 7" xfId="2548" xr:uid="{888D7968-521D-488F-A0DE-944DFF54DE59}"/>
    <cellStyle name="Comma 2 4 3 2 5 8" xfId="2639" xr:uid="{1B9CCA94-3962-40D5-8405-5A3592D146F3}"/>
    <cellStyle name="Comma 2 4 3 2 5 8 2" xfId="22404" xr:uid="{0DD00184-B03D-43BD-9B84-97EA3D7A3E7A}"/>
    <cellStyle name="Comma 2 4 3 2 5 9" xfId="2712" xr:uid="{F96B45F3-5388-47B9-BE3A-12E84A41AE16}"/>
    <cellStyle name="Comma 2 4 3 2 5 9 2" xfId="24212" xr:uid="{193BF2CD-6F6D-4AFC-A01B-51065A0FCA40}"/>
    <cellStyle name="Comma 2 4 3 2 6" xfId="1859" xr:uid="{C0503A5E-042C-4731-B6D4-7E378DF95703}"/>
    <cellStyle name="Comma 2 4 3 2 6 2" xfId="20039" xr:uid="{3FEE3BA9-E867-4BC5-9AA1-630E9521A906}"/>
    <cellStyle name="Comma 2 4 3 2 6 2 2" xfId="20561" xr:uid="{178D353F-4A72-4E4B-B483-4FF0752A3A06}"/>
    <cellStyle name="Comma 2 4 3 2 6 2 3" xfId="23084" xr:uid="{30F30071-20DC-48BB-8D1F-B8B8E718DA8E}"/>
    <cellStyle name="Comma 2 4 3 2 6 2 4" xfId="24977" xr:uid="{B60E31FF-8212-42E4-AC0B-9AD0824A930F}"/>
    <cellStyle name="Comma 2 4 3 2 6 2 5" xfId="34969" xr:uid="{790F6475-842A-47E8-B623-6129F00AEE7D}"/>
    <cellStyle name="Comma 2 4 3 2 6 2 6" xfId="39046" xr:uid="{7A05E1DA-BA74-49F3-845D-F36B83E4FFF9}"/>
    <cellStyle name="Comma 2 4 3 2 6 3" xfId="21354" xr:uid="{703575A7-FB37-4407-95A1-D89687759194}"/>
    <cellStyle name="Comma 2 4 3 2 6 4" xfId="21849" xr:uid="{A9D2FB48-C653-4814-83E9-A9568CF9CCEC}"/>
    <cellStyle name="Comma 2 4 3 2 6 5" xfId="21943" xr:uid="{159F3E3D-7ADC-4F55-A2C2-C0C566737B16}"/>
    <cellStyle name="Comma 2 4 3 2 6 6" xfId="22680" xr:uid="{833F736E-D3F2-4E6F-9972-1BB11E3FFD8A}"/>
    <cellStyle name="Comma 2 4 3 2 6 7" xfId="24548" xr:uid="{2D051039-B863-4171-948B-087B3AB315C4}"/>
    <cellStyle name="Comma 2 4 3 2 6 8" xfId="37295" xr:uid="{BD22DB09-CCBC-40CF-9E2B-ED2B80D6E2F9}"/>
    <cellStyle name="Comma 2 4 3 2 6 9" xfId="38631" xr:uid="{0D1F3EC6-5EC1-430E-A4EF-7C274D2DD262}"/>
    <cellStyle name="Comma 2 4 3 2 7" xfId="1514" xr:uid="{6513C05C-3C54-4D93-B880-27BB2CA1ACB1}"/>
    <cellStyle name="Comma 2 4 3 2 7 2" xfId="18856" xr:uid="{115F1074-26ED-441B-8365-8300C7F1FDBF}"/>
    <cellStyle name="Comma 2 4 3 2 7 3" xfId="35214" xr:uid="{A5AF73D9-CBC4-462C-8EB3-40C9C914BC95}"/>
    <cellStyle name="Comma 2 4 3 2 7 4" xfId="36491" xr:uid="{A6AEBDBC-4631-4A55-A71A-D82AC653B43C}"/>
    <cellStyle name="Comma 2 4 3 2 7 5" xfId="37384" xr:uid="{563DA991-5864-48D9-8494-3D60F3009F7E}"/>
    <cellStyle name="Comma 2 4 3 2 7 6" xfId="39259" xr:uid="{9D7CCA0E-6C5E-4980-8282-E925866DDF71}"/>
    <cellStyle name="Comma 2 4 3 2 8" xfId="1218" xr:uid="{826860E6-26D9-4CD9-AA6A-19F68BFA2720}"/>
    <cellStyle name="Comma 2 4 3 2 8 2" xfId="18841" xr:uid="{97846A9A-D0C9-472E-AD7C-445FDF0C8A13}"/>
    <cellStyle name="Comma 2 4 3 2 8 3" xfId="35198" xr:uid="{64946335-6806-47AE-A337-E4755BBC3FCE}"/>
    <cellStyle name="Comma 2 4 3 2 8 4" xfId="36481" xr:uid="{09EEDC03-04CC-4761-B119-4FC8F18BB76C}"/>
    <cellStyle name="Comma 2 4 3 2 8 5" xfId="37369" xr:uid="{A3E22A11-3147-4451-BE2A-B64F4F781596}"/>
    <cellStyle name="Comma 2 4 3 2 8 6" xfId="39244" xr:uid="{24643E6E-A591-48EC-B9F5-4CFE7C4E9BBF}"/>
    <cellStyle name="Comma 2 4 3 2 9" xfId="1107" xr:uid="{84804286-006E-4CBC-8AEC-4024D7940F98}"/>
    <cellStyle name="Comma 2 4 3 2 9 2" xfId="19531" xr:uid="{092BF489-9065-4A35-9E6E-06DD73A5DCE7}"/>
    <cellStyle name="Comma 2 4 3 2 9 2 2" xfId="19955" xr:uid="{16BCDEBD-26AD-4335-AD0F-6055C3EB97EC}"/>
    <cellStyle name="Comma 2 4 3 2 9 3" xfId="22607" xr:uid="{A1A73BCE-212B-4A30-8662-497EB9B0C136}"/>
    <cellStyle name="Comma 2 4 3 2 9 4" xfId="24476" xr:uid="{D5338EA8-D810-4D7A-B754-E56A96862C9C}"/>
    <cellStyle name="Comma 2 4 3 20" xfId="18133" xr:uid="{BD4F76CD-1C28-4F91-93A2-0E2CD3ACE11B}"/>
    <cellStyle name="Comma 2 4 3 3" xfId="538" xr:uid="{BCA70B2C-808A-493B-B926-49FFD1CAD91C}"/>
    <cellStyle name="Comma 2 4 3 4" xfId="555" xr:uid="{A72DF289-A5CC-4EDA-8250-3D00235EAF49}"/>
    <cellStyle name="Comma 2 4 3 5" xfId="368" xr:uid="{75C15797-19DC-4FFD-9351-1B55372B6365}"/>
    <cellStyle name="Comma 2 4 3 6" xfId="569" xr:uid="{54002EC8-69C1-4037-89CD-19E09C940AB1}"/>
    <cellStyle name="Comma 2 4 3 7" xfId="902" xr:uid="{D6817172-4EF7-4296-B5F5-C6699EF999FE}"/>
    <cellStyle name="Comma 2 4 3 7 10" xfId="24085" xr:uid="{1D089416-F483-4B0A-9BE4-CEA557314373}"/>
    <cellStyle name="Comma 2 4 3 7 2" xfId="979" xr:uid="{A2843AD9-0030-4FE5-B382-500CC8B5083A}"/>
    <cellStyle name="Comma 2 4 3 7 2 10" xfId="24152" xr:uid="{876BF509-0463-4EAD-9ECB-6EB276B76413}"/>
    <cellStyle name="Comma 2 4 3 7 2 2" xfId="8840" xr:uid="{314FBC2E-0D2A-4858-A3FA-6E48A71040C1}"/>
    <cellStyle name="Comma 2 4 3 7 2 2 2" xfId="8906" xr:uid="{604838CE-3CB7-4561-8959-2E1FF6D2E35C}"/>
    <cellStyle name="Comma 2 4 3 7 2 2 2 2" xfId="18749" xr:uid="{1676968C-0389-4B45-9081-8F323BB4970B}"/>
    <cellStyle name="Comma 2 4 3 7 2 2 2 2 2" xfId="18782" xr:uid="{F71957F9-544F-4C7E-BC1C-100621386F70}"/>
    <cellStyle name="Comma 2 4 3 7 2 2 2 2 2 2" xfId="20773" xr:uid="{6B2F9A4C-3886-4ED1-9DC0-1DB76A5B33BD}"/>
    <cellStyle name="Comma 2 4 3 7 2 2 2 2 2 2 2" xfId="20808" xr:uid="{AB62330B-12B0-43F5-A313-520EBB76DC21}"/>
    <cellStyle name="Comma 2 4 3 7 2 2 2 2 2 3" xfId="23275" xr:uid="{D4940F12-A11B-4990-A686-9D863B5C37F9}"/>
    <cellStyle name="Comma 2 4 3 7 2 2 2 2 2 4" xfId="25171" xr:uid="{9F2F8D06-7917-41CD-ADAB-C63146ADE3D4}"/>
    <cellStyle name="Comma 2 4 3 7 2 2 2 2 3" xfId="21561" xr:uid="{0C99A293-406B-45DB-948A-7CCA2F6519A1}"/>
    <cellStyle name="Comma 2 4 3 7 2 2 2 2 4" xfId="21572" xr:uid="{10837158-1AB8-4AD5-B64F-B8310C06BB70}"/>
    <cellStyle name="Comma 2 4 3 7 2 2 2 2 5" xfId="21872" xr:uid="{141B563C-F8D0-4B75-B18E-F5EAE36618CF}"/>
    <cellStyle name="Comma 2 4 3 7 2 2 2 2 6" xfId="23242" xr:uid="{FEA90837-6827-4082-8A10-6C0D4AA11A4B}"/>
    <cellStyle name="Comma 2 4 3 7 2 2 2 2 7" xfId="25138" xr:uid="{0EC1FEBB-0AAE-4B56-B2DE-F679547B34CE}"/>
    <cellStyle name="Comma 2 4 3 7 2 2 2 3" xfId="19226" xr:uid="{A0B3A56E-95C5-4959-8C7B-7C72662DA4B1}"/>
    <cellStyle name="Comma 2 4 3 7 2 2 2 4" xfId="19465" xr:uid="{0E32324C-59C0-4411-B8C3-217253C1271A}"/>
    <cellStyle name="Comma 2 4 3 7 2 2 2 5" xfId="19850" xr:uid="{13476AB0-2971-4D42-8DC3-733BDCB786C0}"/>
    <cellStyle name="Comma 2 4 3 7 2 2 2 5 2" xfId="21529" xr:uid="{D312637A-4C82-4964-83C3-DDF745081008}"/>
    <cellStyle name="Comma 2 4 3 7 2 2 2 5 3" xfId="23771" xr:uid="{841B1FF2-3F4B-44A0-B82B-99A88722D7C2}"/>
    <cellStyle name="Comma 2 4 3 7 2 2 2 5 4" xfId="25777" xr:uid="{362D8B89-8E6A-4942-8DEB-D7B57714E06E}"/>
    <cellStyle name="Comma 2 4 3 7 2 2 2 5 5" xfId="33516" xr:uid="{CE5720EF-C7E1-4BD3-A16D-85F3E8AFC857}"/>
    <cellStyle name="Comma 2 4 3 7 2 2 2 6" xfId="21329" xr:uid="{864D2A73-D937-4A57-B125-2757BFC2A562}"/>
    <cellStyle name="Comma 2 4 3 7 2 2 2 7" xfId="21680" xr:uid="{1D002141-7C19-4872-B6BB-6D40A0188D49}"/>
    <cellStyle name="Comma 2 4 3 7 2 2 2 8" xfId="22536" xr:uid="{41064CA1-2149-4264-8938-DC257C149976}"/>
    <cellStyle name="Comma 2 4 3 7 2 2 2 9" xfId="24406" xr:uid="{735243D1-F7B3-4294-8BCB-ADF69532F6E7}"/>
    <cellStyle name="Comma 2 4 3 7 2 2 3" xfId="18403" xr:uid="{1497962D-A53D-409D-B5CB-E43FB83C5E48}"/>
    <cellStyle name="Comma 2 4 3 7 2 2 3 2" xfId="19194" xr:uid="{B19DAC63-C7B8-4F20-B8C7-089E0642DEAC}"/>
    <cellStyle name="Comma 2 4 3 7 2 2 3 2 2" xfId="20505" xr:uid="{0AFD836C-3B2B-4E8A-A61C-F9C17686A0DD}"/>
    <cellStyle name="Comma 2 4 3 7 2 2 3 2 2 2" xfId="21118" xr:uid="{9C764AAA-1116-4881-90F0-187B736EB72F}"/>
    <cellStyle name="Comma 2 4 3 7 2 2 3 2 3" xfId="23491" xr:uid="{7F84D75C-B253-4942-98F3-94E5CD705710}"/>
    <cellStyle name="Comma 2 4 3 7 2 2 3 2 4" xfId="25483" xr:uid="{CCC7C5F0-1A61-4519-8FD5-B64D951E62C5}"/>
    <cellStyle name="Comma 2 4 3 7 2 2 3 3" xfId="21791" xr:uid="{DC43335F-60BB-4019-84D8-E089F617FCFC}"/>
    <cellStyle name="Comma 2 4 3 7 2 2 3 4" xfId="22028" xr:uid="{E1556133-044F-4269-B42D-0EEDF6A4B156}"/>
    <cellStyle name="Comma 2 4 3 7 2 2 3 5" xfId="22158" xr:uid="{F7F8B7E6-04C3-482C-90B4-8BD61843F867}"/>
    <cellStyle name="Comma 2 4 3 7 2 2 3 6" xfId="23062" xr:uid="{A9E33CA6-8793-4BF2-B38A-74EC451E29B7}"/>
    <cellStyle name="Comma 2 4 3 7 2 2 3 7" xfId="24923" xr:uid="{E72B8276-7B69-41B9-8011-42ACB75B67F6}"/>
    <cellStyle name="Comma 2 4 3 7 2 2 4" xfId="19433" xr:uid="{8D726CB1-27F9-4F03-A7A5-6F8A456878F2}"/>
    <cellStyle name="Comma 2 4 3 7 2 2 5" xfId="19818" xr:uid="{C62F3C0D-0B64-42BF-8E2C-8107B6CA8A2A}"/>
    <cellStyle name="Comma 2 4 3 7 2 2 5 2" xfId="21319" xr:uid="{1B9CC5CB-AC1F-44BA-B8E6-09A6237A1876}"/>
    <cellStyle name="Comma 2 4 3 7 2 2 5 3" xfId="23649" xr:uid="{EB417B39-B086-47C6-8FA7-21079F64B041}"/>
    <cellStyle name="Comma 2 4 3 7 2 2 5 4" xfId="25684" xr:uid="{F5BA74AF-97EB-49FE-A254-4B559A5F075B}"/>
    <cellStyle name="Comma 2 4 3 7 2 2 5 5" xfId="33412" xr:uid="{5552DEAA-8A22-4A19-A44B-F5F5CA183630}"/>
    <cellStyle name="Comma 2 4 3 7 2 2 6" xfId="20249" xr:uid="{0FB49DF6-8E6A-4A5C-989A-E2670E28C313}"/>
    <cellStyle name="Comma 2 4 3 7 2 2 7" xfId="20735" xr:uid="{9375C9C0-0085-4F9B-857D-BDE5023E39A8}"/>
    <cellStyle name="Comma 2 4 3 7 2 2 8" xfId="22502" xr:uid="{C79D993F-F0E1-4DD9-AC98-E9C71F2468BD}"/>
    <cellStyle name="Comma 2 4 3 7 2 2 9" xfId="24372" xr:uid="{97CA8B39-91BC-4104-B709-48C265206B0E}"/>
    <cellStyle name="Comma 2 4 3 7 2 3" xfId="18338" xr:uid="{59A65F0A-ABF0-4963-B296-CC24D73BE488}"/>
    <cellStyle name="Comma 2 4 3 7 2 3 2" xfId="18550" xr:uid="{8B67D3A6-461B-4BEC-B1FC-F0B38E327B95}"/>
    <cellStyle name="Comma 2 4 3 7 2 3 2 2" xfId="20437" xr:uid="{4A1C571A-E865-443D-992B-487F5D4F2266}"/>
    <cellStyle name="Comma 2 4 3 7 2 3 2 2 2" xfId="20637" xr:uid="{B923DE68-FFF1-433C-8A2A-4040D6C2F8F0}"/>
    <cellStyle name="Comma 2 4 3 7 2 3 2 3" xfId="23139" xr:uid="{299A4533-650B-4040-B3E7-37D821917E95}"/>
    <cellStyle name="Comma 2 4 3 7 2 3 2 4" xfId="25034" xr:uid="{903D1054-1010-4D35-B9D6-228C749B6E7F}"/>
    <cellStyle name="Comma 2 4 3 7 2 3 3" xfId="21422" xr:uid="{79902276-D94F-4F12-80E3-487292E8988E}"/>
    <cellStyle name="Comma 2 4 3 7 2 3 4" xfId="21892" xr:uid="{B22D437C-E60C-4A53-AAEB-638CB151BFD3}"/>
    <cellStyle name="Comma 2 4 3 7 2 3 5" xfId="21571" xr:uid="{FB17BE69-4E77-4758-8BDE-FEF0B9121FB5}"/>
    <cellStyle name="Comma 2 4 3 7 2 3 6" xfId="22998" xr:uid="{36B82AF4-9D7D-4B80-BFC6-5A0FA89D17DE}"/>
    <cellStyle name="Comma 2 4 3 7 2 3 7" xfId="24859" xr:uid="{4D23AF59-55FF-492B-8DD2-D1ABEF09EC28}"/>
    <cellStyle name="Comma 2 4 3 7 2 4" xfId="18994" xr:uid="{1E9F1E01-8943-43B8-9707-2BF697E10485}"/>
    <cellStyle name="Comma 2 4 3 7 2 5" xfId="19244" xr:uid="{98D53894-3121-4AD0-BBCC-1E3162376130}"/>
    <cellStyle name="Comma 2 4 3 7 2 6" xfId="19625" xr:uid="{F4C1F4AD-180F-4F1D-88CB-9733CEBF937F}"/>
    <cellStyle name="Comma 2 4 3 7 2 6 2" xfId="21284" xr:uid="{DC88F40E-251F-4397-87FA-FE9026EAB53E}"/>
    <cellStyle name="Comma 2 4 3 7 2 6 3" xfId="23582" xr:uid="{F77709EA-2ADE-43E7-B519-0F5C0D7DC68C}"/>
    <cellStyle name="Comma 2 4 3 7 2 6 4" xfId="25649" xr:uid="{4E47ECDA-0CF8-4343-AD7B-FD024C0E291A}"/>
    <cellStyle name="Comma 2 4 3 7 2 6 5" xfId="33359" xr:uid="{3E9E0044-04D4-411C-9AAD-EF8378FA0E67}"/>
    <cellStyle name="Comma 2 4 3 7 2 7" xfId="20146" xr:uid="{1B8203B2-0BA0-4CFB-BFEB-7B03D7D47F55}"/>
    <cellStyle name="Comma 2 4 3 7 2 8" xfId="19863" xr:uid="{46B3FF79-6407-4C75-817D-4043AB03FB26}"/>
    <cellStyle name="Comma 2 4 3 7 2 9" xfId="22346" xr:uid="{EA2387EA-CA3F-463C-B909-8622C4286991}"/>
    <cellStyle name="Comma 2 4 3 7 3" xfId="2851" xr:uid="{5A713C85-9494-41BB-A41B-BCF57FCAAC27}"/>
    <cellStyle name="Comma 2 4 3 7 3 2" xfId="18499" xr:uid="{F6F7A24B-4F8D-4A0D-9C2F-7AF9DACA6A22}"/>
    <cellStyle name="Comma 2 4 3 7 3 2 2" xfId="18654" xr:uid="{1807BCF8-FE19-41DD-8A65-143E1DFFCD30}"/>
    <cellStyle name="Comma 2 4 3 7 3 2 2 2" xfId="20587" xr:uid="{E2C5F177-7764-454A-8FE3-FBA04357B5EC}"/>
    <cellStyle name="Comma 2 4 3 7 3 2 2 2 2" xfId="20707" xr:uid="{485439DD-9AB9-485F-93AD-6936F7EA9802}"/>
    <cellStyle name="Comma 2 4 3 7 3 2 2 3" xfId="23195" xr:uid="{A5CF39A8-4429-4613-B3D1-A072F1EE915D}"/>
    <cellStyle name="Comma 2 4 3 7 3 2 2 4" xfId="25091" xr:uid="{6D9EC2BB-BD56-4E3A-BD84-49C963E09C8A}"/>
    <cellStyle name="Comma 2 4 3 7 3 2 3" xfId="21486" xr:uid="{6C32FBCD-F636-4260-B03A-C0B71FC3E3A2}"/>
    <cellStyle name="Comma 2 4 3 7 3 2 4" xfId="20250" xr:uid="{2106549C-192F-4386-8B79-ABC0BEC2807E}"/>
    <cellStyle name="Comma 2 4 3 7 3 2 5" xfId="20001" xr:uid="{D2BA0C47-5274-4C71-9CF0-82801682E328}"/>
    <cellStyle name="Comma 2 4 3 7 3 2 6" xfId="23102" xr:uid="{3D8EB0CB-294C-4866-A0EF-851013EFC274}"/>
    <cellStyle name="Comma 2 4 3 7 3 2 7" xfId="24995" xr:uid="{3E141D3E-C45B-4751-BA47-B66BE8EE82EA}"/>
    <cellStyle name="Comma 2 4 3 7 3 3" xfId="19096" xr:uid="{9CE50A83-4D95-4CB0-A5C6-EB73A20050D7}"/>
    <cellStyle name="Comma 2 4 3 7 3 4" xfId="19345" xr:uid="{91856436-B8DA-43E0-91A2-EAB438EB726C}"/>
    <cellStyle name="Comma 2 4 3 7 3 5" xfId="19726" xr:uid="{8C76F8B7-3309-4E4E-BDB1-C0B00355E016}"/>
    <cellStyle name="Comma 2 4 3 7 3 5 2" xfId="21378" xr:uid="{34D2BB95-DC62-40B5-BB1E-2E5F7883855D}"/>
    <cellStyle name="Comma 2 4 3 7 3 5 3" xfId="23700" xr:uid="{C3956F18-85CF-4FC2-A35B-2B6F23C36F01}"/>
    <cellStyle name="Comma 2 4 3 7 3 5 4" xfId="25704" xr:uid="{8C770A27-FECC-45D2-906F-DF2AE5C32AC9}"/>
    <cellStyle name="Comma 2 4 3 7 3 5 5" xfId="33459" xr:uid="{BA8C6B1A-FFE4-42D8-B4B7-CFCE74A03F1A}"/>
    <cellStyle name="Comma 2 4 3 7 3 6" xfId="21608" xr:uid="{BD1FE295-2B28-4506-826A-07A6D0861828}"/>
    <cellStyle name="Comma 2 4 3 7 3 7" xfId="20011" xr:uid="{165A0EAC-46F2-4C63-A88E-77BEB0AA6EBE}"/>
    <cellStyle name="Comma 2 4 3 7 3 8" xfId="22428" xr:uid="{33F922B9-B5B6-4032-A80F-F1BB718E1E9C}"/>
    <cellStyle name="Comma 2 4 3 7 3 9" xfId="24268" xr:uid="{6C80B130-78D8-4B16-9F87-41E21C4D3E0C}"/>
    <cellStyle name="Comma 2 4 3 7 4" xfId="8706" xr:uid="{92222910-1288-4167-A506-DBA6F4BD4A1D}"/>
    <cellStyle name="Comma 2 4 3 7 4 2" xfId="18935" xr:uid="{9BE16EB7-39F1-4A35-81B6-4C1DB219BF17}"/>
    <cellStyle name="Comma 2 4 3 7 4 2 2" xfId="20279" xr:uid="{A782559D-2FE5-41AE-AB64-B029F8E52066}"/>
    <cellStyle name="Comma 2 4 3 7 4 2 2 2" xfId="20897" xr:uid="{4F276541-4124-448D-9E5C-31B59281BC43}"/>
    <cellStyle name="Comma 2 4 3 7 4 2 3" xfId="23365" xr:uid="{5686C3F1-F507-4D8F-B6F1-C4F7FAAE2E6F}"/>
    <cellStyle name="Comma 2 4 3 7 4 2 4" xfId="25261" xr:uid="{172B05E7-F894-41C5-A847-DDEEC9C7370D}"/>
    <cellStyle name="Comma 2 4 3 7 4 3" xfId="21655" xr:uid="{C2C795E0-BC3F-42DF-A4D2-B449C8579CDB}"/>
    <cellStyle name="Comma 2 4 3 7 4 4" xfId="20190" xr:uid="{8529ABFA-D8E1-432D-A1E5-3BDC44906C63}"/>
    <cellStyle name="Comma 2 4 3 7 4 5" xfId="21477" xr:uid="{2907BA36-1535-49C2-9CD8-627E022FF720}"/>
    <cellStyle name="Comma 2 4 3 7 4 6" xfId="22840" xr:uid="{F662EC9E-69A1-4720-A570-0CA10540FFD9}"/>
    <cellStyle name="Comma 2 4 3 7 4 7" xfId="24705" xr:uid="{834A5D91-6820-40D5-A3D3-06AA457F1A4B}"/>
    <cellStyle name="Comma 2 4 3 7 5" xfId="18204" xr:uid="{968D5B8B-B646-4A3A-B1FD-DFB456C817E5}"/>
    <cellStyle name="Comma 2 4 3 7 5 2" xfId="18822" xr:uid="{54068C56-2C39-4F49-9FEF-AFA159471EF5}"/>
    <cellStyle name="Comma 2 4 3 7 5 3" xfId="32926" xr:uid="{81D058DC-00AA-45E1-BFAC-7968A655B0F3}"/>
    <cellStyle name="Comma 2 4 3 7 6" xfId="19574" xr:uid="{1A7C8B91-D726-45FE-A25C-E3C8E92B85C8}"/>
    <cellStyle name="Comma 2 4 3 7 6 2" xfId="19859" xr:uid="{FC3CACF8-5641-4585-AD2F-2CF314599AC2}"/>
    <cellStyle name="Comma 2 4 3 7 6 3" xfId="22547" xr:uid="{2D35C5BE-8CFD-488E-A616-613FBBCF2C9E}"/>
    <cellStyle name="Comma 2 4 3 7 6 4" xfId="24417" xr:uid="{CBDAABB9-05B0-46C1-B696-1F74201C1117}"/>
    <cellStyle name="Comma 2 4 3 7 6 5" xfId="32311" xr:uid="{0C3D814F-EB77-46D3-8ED7-2C00D80CF5DF}"/>
    <cellStyle name="Comma 2 4 3 7 7" xfId="19891" xr:uid="{2257B945-FB58-45A0-A0D2-6F09793746E8}"/>
    <cellStyle name="Comma 2 4 3 7 8" xfId="21432" xr:uid="{9DBB8BA5-1642-4D2A-8108-CDA2098D905E}"/>
    <cellStyle name="Comma 2 4 3 7 9" xfId="22279" xr:uid="{E0810317-89E8-402E-9DB1-461D9F1377DB}"/>
    <cellStyle name="Comma 2 4 3 8" xfId="1023" xr:uid="{E616341B-4CE3-4D7F-B65D-AF174896FAF9}"/>
    <cellStyle name="Comma 2 4 3 9" xfId="1396" xr:uid="{A8A70E66-1EE1-41D1-9E29-410159777404}"/>
    <cellStyle name="Comma 2 4 3 9 10" xfId="8789" xr:uid="{71BB7845-B734-4493-BBB6-DE5F8CD6C12D}"/>
    <cellStyle name="Comma 2 4 3 9 11" xfId="18287" xr:uid="{82450243-2A3E-4F97-932A-8FE7C34D698C}"/>
    <cellStyle name="Comma 2 4 3 9 2" xfId="1853" xr:uid="{CD90BE26-0A52-40EC-8A1F-6F8449B45AA1}"/>
    <cellStyle name="Comma 2 4 3 9 2 2" xfId="18589" xr:uid="{A8B6815A-83F9-4D61-99BD-2E66090F6BEA}"/>
    <cellStyle name="Comma 2 4 3 9 2 2 2" xfId="18728" xr:uid="{308EAD30-40B5-44F5-8FF0-2796E89F1E71}"/>
    <cellStyle name="Comma 2 4 3 9 2 2 2 2" xfId="20660" xr:uid="{62EB7FFB-C9A6-46DC-B50C-0669A6895823}"/>
    <cellStyle name="Comma 2 4 3 9 2 2 2 2 2" xfId="20750" xr:uid="{B64AA072-E474-4EC4-8A61-60DE2BE4692B}"/>
    <cellStyle name="Comma 2 4 3 9 2 2 2 3" xfId="23219" xr:uid="{9679058F-7A2A-420F-8FA0-DED99176544C}"/>
    <cellStyle name="Comma 2 4 3 9 2 2 2 4" xfId="25115" xr:uid="{4C1483FC-7827-42BA-A4A1-F64002E768B3}"/>
    <cellStyle name="Comma 2 4 3 9 2 2 3" xfId="21510" xr:uid="{290EBBC8-4950-4864-9103-DE446277F6D0}"/>
    <cellStyle name="Comma 2 4 3 9 2 2 4" xfId="20094" xr:uid="{A1115EFE-F89B-4BD6-9C50-D8728D880386}"/>
    <cellStyle name="Comma 2 4 3 9 2 2 5" xfId="20259" xr:uid="{7DED817F-3618-41AC-85E7-3C18414AC221}"/>
    <cellStyle name="Comma 2 4 3 9 2 2 6" xfId="23155" xr:uid="{729DAACA-A0A5-4CFF-85D8-A7A3BFC731C6}"/>
    <cellStyle name="Comma 2 4 3 9 2 2 7" xfId="25051" xr:uid="{0B6B01FD-C661-4A1A-BFEC-98D8963785C7}"/>
    <cellStyle name="Comma 2 4 3 9 2 3" xfId="19175" xr:uid="{40BE5AFD-345B-4A77-9407-4E5E8209CF23}"/>
    <cellStyle name="Comma 2 4 3 9 2 4" xfId="19418" xr:uid="{D1679C3E-C9F3-4BD0-B438-C0CBF508A9A9}"/>
    <cellStyle name="Comma 2 4 3 9 2 5" xfId="19799" xr:uid="{7278CD2C-9501-49AF-94B6-E0AE0A235E90}"/>
    <cellStyle name="Comma 2 4 3 9 2 5 2" xfId="21448" xr:uid="{C55A41FF-36BB-4FDC-97B4-C0F8DE45A165}"/>
    <cellStyle name="Comma 2 4 3 9 2 5 3" xfId="23731" xr:uid="{99C0C5F1-7E80-4F93-B1A8-0B041E622412}"/>
    <cellStyle name="Comma 2 4 3 9 2 5 4" xfId="25736" xr:uid="{2077C7B0-A6AE-4BA1-A2DD-25A90C9A48B5}"/>
    <cellStyle name="Comma 2 4 3 9 2 5 5" xfId="33479" xr:uid="{38190C6F-6DEB-4F19-A947-3E99B90B6676}"/>
    <cellStyle name="Comma 2 4 3 9 2 6" xfId="20728" xr:uid="{C3EC1C77-FD97-4F86-83E9-7410D101D052}"/>
    <cellStyle name="Comma 2 4 3 9 2 7" xfId="21363" xr:uid="{D17C2CBD-4A60-425A-BE73-7CBFFEF4CEC9}"/>
    <cellStyle name="Comma 2 4 3 9 2 8" xfId="22479" xr:uid="{94F249DF-047E-4D4D-9789-6A48CBE5A2F1}"/>
    <cellStyle name="Comma 2 4 3 9 2 9" xfId="24349" xr:uid="{D9E9A7FC-BEB5-4F34-87EC-5584D85F1012}"/>
    <cellStyle name="Comma 2 4 3 9 3" xfId="2069" xr:uid="{2659BACC-5F10-420E-A18C-041CCF5748AE}"/>
    <cellStyle name="Comma 2 4 3 9 3 2" xfId="19038" xr:uid="{2CB4EF56-7B1E-4E47-8AB6-A603DEA46CE0}"/>
    <cellStyle name="Comma 2 4 3 9 3 2 2" xfId="20384" xr:uid="{66BECC6A-0FC0-4373-9E34-FAC83483A70D}"/>
    <cellStyle name="Comma 2 4 3 9 3 2 2 2" xfId="20993" xr:uid="{71FBEA0A-4F8D-4ECB-AC33-DD9D36475E13}"/>
    <cellStyle name="Comma 2 4 3 9 3 2 3" xfId="23462" xr:uid="{AE72D956-90FD-4D4C-8261-C06BEB6FE667}"/>
    <cellStyle name="Comma 2 4 3 9 3 2 4" xfId="25358" xr:uid="{C8999315-4BE3-46F4-A5F3-5CE950447E32}"/>
    <cellStyle name="Comma 2 4 3 9 3 3" xfId="21711" xr:uid="{55A29BCC-CB5E-4818-B744-2065F63F896C}"/>
    <cellStyle name="Comma 2 4 3 9 3 4" xfId="21965" xr:uid="{2FAC962D-474F-4F49-A529-2F09C472F5B4}"/>
    <cellStyle name="Comma 2 4 3 9 3 5" xfId="22132" xr:uid="{4D024404-1AE4-46EB-9870-20578BF57B22}"/>
    <cellStyle name="Comma 2 4 3 9 3 6" xfId="22946" xr:uid="{8AFEB321-5819-4D37-A1EE-28EDF3639B4F}"/>
    <cellStyle name="Comma 2 4 3 9 3 7" xfId="24807" xr:uid="{217E8E86-2A0B-483B-9511-FB7985FC99C3}"/>
    <cellStyle name="Comma 2 4 3 9 4" xfId="2224" xr:uid="{69FC9E05-5C09-4C49-B432-C5AC0FCB4B3F}"/>
    <cellStyle name="Comma 2 4 3 9 4 2" xfId="19287" xr:uid="{B6C5EDD5-3306-4083-973F-4D57FE0D98D9}"/>
    <cellStyle name="Comma 2 4 3 9 4 3" xfId="35572" xr:uid="{FF781CEC-4ABD-47D9-879D-56E78DE006EC}"/>
    <cellStyle name="Comma 2 4 3 9 4 4" xfId="36706" xr:uid="{CE5481D7-4C11-4D35-A325-0036277BE0D9}"/>
    <cellStyle name="Comma 2 4 3 9 4 5" xfId="37624" xr:uid="{1C7A5560-97BF-43F9-A071-2E5184E94892}"/>
    <cellStyle name="Comma 2 4 3 9 4 6" xfId="39595" xr:uid="{B240F98B-38D6-4ECC-844A-DBEDC0E6CCF1}"/>
    <cellStyle name="Comma 2 4 3 9 5" xfId="2338" xr:uid="{D015ECAF-8F4C-4618-A3CE-A06D4A2CD83D}"/>
    <cellStyle name="Comma 2 4 3 9 5 2" xfId="19668" xr:uid="{4EC4567D-54AF-4681-AFBD-3AB54BB1F1B4}"/>
    <cellStyle name="Comma 2 4 3 9 5 2 2" xfId="20207" xr:uid="{1E5E4268-9108-4A0F-9ED7-9CD0E830C133}"/>
    <cellStyle name="Comma 2 4 3 9 5 3" xfId="22801" xr:uid="{6ACDF381-284B-47FA-856E-6862D3C612B2}"/>
    <cellStyle name="Comma 2 4 3 9 5 4" xfId="24664" xr:uid="{522F39B4-3EA0-4005-B82A-2F26ADD314F1}"/>
    <cellStyle name="Comma 2 4 3 9 6" xfId="2446" xr:uid="{BD94B329-B3B2-469D-86FE-B1D4922EBB5D}"/>
    <cellStyle name="Comma 2 4 3 9 7" xfId="2545" xr:uid="{5031AFB6-DE35-4280-A110-FC0C9E009043}"/>
    <cellStyle name="Comma 2 4 3 9 8" xfId="2636" xr:uid="{30E918CF-485F-4852-9A51-55CC93499AC1}"/>
    <cellStyle name="Comma 2 4 3 9 8 2" xfId="22393" xr:uid="{4BC3684F-414B-431D-9DDB-7D222202BCD3}"/>
    <cellStyle name="Comma 2 4 3 9 9" xfId="2709" xr:uid="{508E387F-CADF-4D2A-9E6D-62B851FB9B24}"/>
    <cellStyle name="Comma 2 4 3 9 9 2" xfId="24199" xr:uid="{7B727323-DE87-4E0F-84E9-1E7D94E868B1}"/>
    <cellStyle name="Comma 2 4 30" xfId="4836" xr:uid="{208B4468-973D-4679-8A84-4CE420C36129}"/>
    <cellStyle name="Comma 2 4 31" xfId="5071" xr:uid="{ED870553-5345-4EDD-A724-E1BC6B0E0B53}"/>
    <cellStyle name="Comma 2 4 32" xfId="5075" xr:uid="{A2EE7BB2-8EB9-4766-B46F-FA6C8DB394BF}"/>
    <cellStyle name="Comma 2 4 33" xfId="6520" xr:uid="{659D5142-7B81-4239-B653-9F7A5BD29B04}"/>
    <cellStyle name="Comma 2 4 34" xfId="6576" xr:uid="{1EAA35D8-3F38-4659-8DC7-E6D12CA1EB7A}"/>
    <cellStyle name="Comma 2 4 35" xfId="8627" xr:uid="{6DC1CD61-32F4-4103-9B98-305763A033E1}"/>
    <cellStyle name="Comma 2 4 35 2" xfId="31291" xr:uid="{75C5F33D-BD0C-465A-9DB5-C7FC079DC037}"/>
    <cellStyle name="Comma 2 4 36" xfId="17127" xr:uid="{60165B86-3C51-4A50-994A-AAFBE44AC833}"/>
    <cellStyle name="Comma 2 4 36 2" xfId="31448" xr:uid="{AF8C7F43-8AC6-4ADE-B0D7-5FA35FEEA7AF}"/>
    <cellStyle name="Comma 2 4 37" xfId="17363" xr:uid="{1CF55C91-9D73-4888-8BA3-807989CC7218}"/>
    <cellStyle name="Comma 2 4 37 2" xfId="31774" xr:uid="{2E15E21E-C5D4-4593-A5B3-CEAE2CDBAB94}"/>
    <cellStyle name="Comma 2 4 38" xfId="17948" xr:uid="{E39108E9-6636-4D3A-AFF2-355C23C446BD}"/>
    <cellStyle name="Comma 2 4 38 2" xfId="32109" xr:uid="{0758DA38-76A6-4566-9CFC-C0D17EF59EC0}"/>
    <cellStyle name="Comma 2 4 39" xfId="26013" xr:uid="{53FF4CDB-6121-40A1-98C0-40B68467590D}"/>
    <cellStyle name="Comma 2 4 39 2" xfId="33987" xr:uid="{F9AAB9BA-75F9-4A8F-8BA6-A116EBBBE222}"/>
    <cellStyle name="Comma 2 4 4" xfId="471" xr:uid="{16A2E1FE-B19B-4B10-8909-83EA41F649FD}"/>
    <cellStyle name="Comma 2 4 4 2" xfId="14948" xr:uid="{DCF15FFB-A9FD-412B-8187-6D9E2B5B5284}"/>
    <cellStyle name="Comma 2 4 4 3" xfId="17365" xr:uid="{E9B0607F-0938-45FF-8427-564DE6D9F650}"/>
    <cellStyle name="Comma 2 4 40" xfId="34163" xr:uid="{A66426DB-741C-4701-812A-8C776F097CFA}"/>
    <cellStyle name="Comma 2 4 41" xfId="34502" xr:uid="{99A909AC-ED5E-4F52-952F-86DAF27B89FD}"/>
    <cellStyle name="Comma 2 4 42" xfId="38167" xr:uid="{D8B341D9-D7C6-428E-9169-14FB529390BC}"/>
    <cellStyle name="Comma 2 4 5" xfId="463" xr:uid="{6F54C421-3808-4185-82B6-9452DCFCB6F4}"/>
    <cellStyle name="Comma 2 4 5 2" xfId="17018" xr:uid="{EA95CE52-528C-4E07-B391-A7259C710DC6}"/>
    <cellStyle name="Comma 2 4 5 3" xfId="17366" xr:uid="{FB244558-F88B-47E6-B6AE-ACE198E4B442}"/>
    <cellStyle name="Comma 2 4 6" xfId="497" xr:uid="{96F245B3-895F-4B6A-A108-BD7F3CB43BC5}"/>
    <cellStyle name="Comma 2 4 6 2" xfId="14928" xr:uid="{039DA44B-5BA1-43D2-A582-ABDD25D273DC}"/>
    <cellStyle name="Comma 2 4 6 3" xfId="17367" xr:uid="{B5E24068-519E-499D-A34C-4EDA1FC2AD08}"/>
    <cellStyle name="Comma 2 4 7" xfId="438" xr:uid="{E1C9C0C3-6BE7-4B1F-B11B-FD8FB30C40DE}"/>
    <cellStyle name="Comma 2 4 8" xfId="550" xr:uid="{7AD86F81-54A3-4416-B1F1-D56CF2C451DC}"/>
    <cellStyle name="Comma 2 4 9" xfId="442" xr:uid="{011C11CB-65E1-4D3D-889B-B3A1E1DF7CDA}"/>
    <cellStyle name="Comma 2 40" xfId="3251" xr:uid="{BEEAD2A3-52D0-4BD6-8E3B-A0C17FDBB4CC}"/>
    <cellStyle name="Comma 2 40 2" xfId="4778" xr:uid="{9009748F-3F91-4D04-820B-80EA129DB9D1}"/>
    <cellStyle name="Comma 2 40 3" xfId="27468" xr:uid="{7B087C98-FEDA-48B8-8F6F-5E7AD91B6343}"/>
    <cellStyle name="Comma 2 41" xfId="4785" xr:uid="{17920906-38B2-48BD-80CF-8FAB43C966C0}"/>
    <cellStyle name="Comma 2 42" xfId="5041" xr:uid="{DCAC25DD-7116-4A82-ACF3-4F4491AF48CA}"/>
    <cellStyle name="Comma 2 43" xfId="5051" xr:uid="{1BD14D28-9CE7-48FE-BD28-2A32407D5542}"/>
    <cellStyle name="Comma 2 44" xfId="6515" xr:uid="{D2C774D3-4620-4075-9225-55DB54EE56CF}"/>
    <cellStyle name="Comma 2 45" xfId="6572" xr:uid="{3118EBAF-9117-4317-9119-50F6CB27C096}"/>
    <cellStyle name="Comma 2 46" xfId="8622" xr:uid="{0D4F18B3-CBC9-4C7C-9BE5-742926B7DE11}"/>
    <cellStyle name="Comma 2 46 2" xfId="31286" xr:uid="{FEDF75B2-355E-4F48-8DB3-B2829AAF3E93}"/>
    <cellStyle name="Comma 2 47" xfId="8945" xr:uid="{96E6B44F-AFF6-4D6F-9E54-1518037DBD00}"/>
    <cellStyle name="Comma 2 47 2" xfId="9358" xr:uid="{BD293822-C101-4DB6-A903-65E452C044BF}"/>
    <cellStyle name="Comma 2 47 3" xfId="31444" xr:uid="{BA5402D1-7EBF-458B-85B0-D8CFAD897233}"/>
    <cellStyle name="Comma 2 48" xfId="9399" xr:uid="{E2778296-3662-41D4-8210-1A55FD83790B}"/>
    <cellStyle name="Comma 2 49" xfId="16881" xr:uid="{C46BC131-D134-4A32-80DF-547A69C378B9}"/>
    <cellStyle name="Comma 2 5" xfId="350" xr:uid="{74277059-7D54-4BD9-8BA8-13B69F8DCD79}"/>
    <cellStyle name="Comma 2 5 10" xfId="371" xr:uid="{FA0549F5-1E7C-44B5-9722-F05F47EB4F6B}"/>
    <cellStyle name="Comma 2 5 11" xfId="901" xr:uid="{508389E6-AE18-44AD-81D8-88000E5702EF}"/>
    <cellStyle name="Comma 2 5 11 2" xfId="967" xr:uid="{ACA49DA7-557F-4C72-9EE4-6F071309C839}"/>
    <cellStyle name="Comma 2 5 12" xfId="1009" xr:uid="{28E8A45A-909F-43E2-A728-33DB1B263E66}"/>
    <cellStyle name="Comma 2 5 13" xfId="1182" xr:uid="{D140C1A4-7233-40B6-87B8-9693E6F24192}"/>
    <cellStyle name="Comma 2 5 13 2" xfId="1585" xr:uid="{61CE4D89-1F28-4F33-BB00-66A3B53E1818}"/>
    <cellStyle name="Comma 2 5 13 3" xfId="1643" xr:uid="{86D56699-BA1D-414E-8415-A9DE16F0FA62}"/>
    <cellStyle name="Comma 2 5 13 4" xfId="1844" xr:uid="{BAAAD5CA-B625-4341-871D-71C31DCAEB0C}"/>
    <cellStyle name="Comma 2 5 13 5" xfId="1919" xr:uid="{869A4378-ABDE-4A83-9A26-DE5BC558F300}"/>
    <cellStyle name="Comma 2 5 13 6" xfId="1280" xr:uid="{BDB7FBF3-3912-4D11-8988-375C7C102E62}"/>
    <cellStyle name="Comma 2 5 13 7" xfId="1422" xr:uid="{85AA1F3E-A757-46A7-9FE9-BB9C542E7F5F}"/>
    <cellStyle name="Comma 2 5 13 8" xfId="2086" xr:uid="{FC75434A-AC9E-40A6-A8FE-C18DDF047A95}"/>
    <cellStyle name="Comma 2 5 13 9" xfId="2098" xr:uid="{E8640F2E-DDE4-4FAE-8745-57D91FCDF587}"/>
    <cellStyle name="Comma 2 5 14" xfId="1381" xr:uid="{90F07E15-6818-43DE-9447-81C22B73173F}"/>
    <cellStyle name="Comma 2 5 15" xfId="1474" xr:uid="{8A0E5C03-9DE0-45B9-8E08-184F10F6B412}"/>
    <cellStyle name="Comma 2 5 16" xfId="1352" xr:uid="{2058B867-8264-4F5C-928D-C46D87247C62}"/>
    <cellStyle name="Comma 2 5 17" xfId="1841" xr:uid="{D99A624A-15A1-46EF-9E65-FC836224EA4E}"/>
    <cellStyle name="Comma 2 5 18" xfId="1469" xr:uid="{90AEED86-3319-4157-8996-2F707C2B4243}"/>
    <cellStyle name="Comma 2 5 19" xfId="1578" xr:uid="{F249D93C-E5B1-4815-8AB9-9CFAAAB503C8}"/>
    <cellStyle name="Comma 2 5 2" xfId="390" xr:uid="{1F12086E-E061-46CE-8926-F41EAEB31076}"/>
    <cellStyle name="Comma 2 5 2 10" xfId="1851" xr:uid="{452CF403-6B89-4B95-92A5-9CC8F3CF81A7}"/>
    <cellStyle name="Comma 2 5 2 11" xfId="1784" xr:uid="{76684A9D-D4D6-482F-8746-451343C0D93F}"/>
    <cellStyle name="Comma 2 5 2 12" xfId="2007" xr:uid="{EEA0D71F-153E-4644-9A79-D3813994A597}"/>
    <cellStyle name="Comma 2 5 2 13" xfId="1480" xr:uid="{638AB16D-A43D-491A-9D1F-D97783D568AF}"/>
    <cellStyle name="Comma 2 5 2 14" xfId="1576" xr:uid="{9C73B70B-F4B7-438E-A037-A71951FC7F9D}"/>
    <cellStyle name="Comma 2 5 2 15" xfId="2073" xr:uid="{2313BEF4-5006-49FD-BB9A-588075760170}"/>
    <cellStyle name="Comma 2 5 2 16" xfId="1478" xr:uid="{7F485FE2-CFCB-428F-9672-CADDED614B7C}"/>
    <cellStyle name="Comma 2 5 2 17" xfId="1584" xr:uid="{97DFA5D9-EC46-4DED-8F72-EB4927632BCD}"/>
    <cellStyle name="Comma 2 5 2 2" xfId="462" xr:uid="{1450B4B4-48F5-4E6B-BA90-34C18ABABEAF}"/>
    <cellStyle name="Comma 2 5 2 2 10" xfId="1083" xr:uid="{76588151-94BC-4BDC-A20B-0AB9C6ED85D7}"/>
    <cellStyle name="Comma 2 5 2 2 11" xfId="1509" xr:uid="{6FD62AE2-C9FE-4ABB-BA6A-B95F24DF3C03}"/>
    <cellStyle name="Comma 2 5 2 2 12" xfId="1209" xr:uid="{0445F652-E1EA-48DD-A50C-3CAEACF88E8A}"/>
    <cellStyle name="Comma 2 5 2 2 13" xfId="1665" xr:uid="{C837F219-F3E1-4211-AC3E-70E20AB94906}"/>
    <cellStyle name="Comma 2 5 2 2 2" xfId="915" xr:uid="{426B8A0B-4068-4519-B418-1D830AE6306C}"/>
    <cellStyle name="Comma 2 5 2 2 2 10" xfId="2501" xr:uid="{B8277471-3948-4517-BD2C-4A8729149C9B}"/>
    <cellStyle name="Comma 2 5 2 2 2 11" xfId="2595" xr:uid="{DD7C5165-6080-4C54-B299-69BC1C5893FE}"/>
    <cellStyle name="Comma 2 5 2 2 2 2" xfId="924" xr:uid="{1A76A7CA-91C3-4281-9F99-CD094FE02A85}"/>
    <cellStyle name="Comma 2 5 2 2 2 2 10" xfId="1529" xr:uid="{C4E77B84-4C27-48F3-B62D-AF3340228BA2}"/>
    <cellStyle name="Comma 2 5 2 2 2 2 11" xfId="1673" xr:uid="{753378FE-2AC1-4A52-AB80-EC7154D39884}"/>
    <cellStyle name="Comma 2 5 2 2 2 2 2" xfId="1726" xr:uid="{B0ED17D9-44C8-42E6-A6BD-DD624C9EEF28}"/>
    <cellStyle name="Comma 2 5 2 2 2 2 2 2" xfId="1733" xr:uid="{2AAA555B-8469-43AF-B66A-05FDA64CF20E}"/>
    <cellStyle name="Comma 2 5 2 2 2 2 2 3" xfId="1959" xr:uid="{910E7D49-D5E2-488F-BBCE-35A7D3A4811F}"/>
    <cellStyle name="Comma 2 5 2 2 2 2 2 4" xfId="2113" xr:uid="{5DC60141-3D28-4EF1-952F-F69D8CD954E1}"/>
    <cellStyle name="Comma 2 5 2 2 2 2 2 5" xfId="1501" xr:uid="{21E00642-AE02-4505-AA8E-3CC9B36A7E5F}"/>
    <cellStyle name="Comma 2 5 2 2 2 2 2 6" xfId="1484" xr:uid="{E3A9F449-B5C5-4562-8017-C9291938BDB0}"/>
    <cellStyle name="Comma 2 5 2 2 2 2 2 7" xfId="1622" xr:uid="{DCD5903D-1776-41B1-B411-6AF50EA34D8C}"/>
    <cellStyle name="Comma 2 5 2 2 2 2 2 8" xfId="1493" xr:uid="{855FCE27-7CB6-4654-9CBE-44AA4A90382A}"/>
    <cellStyle name="Comma 2 5 2 2 2 2 2 9" xfId="1410" xr:uid="{B9948017-C4EE-4D50-BD31-2A1E055625F8}"/>
    <cellStyle name="Comma 2 5 2 2 2 2 3" xfId="1894" xr:uid="{04B6C9FE-E51F-411D-A130-82F758343C8A}"/>
    <cellStyle name="Comma 2 5 2 2 2 2 4" xfId="1369" xr:uid="{BCC85178-2030-4F60-BD79-5784FC74C96B}"/>
    <cellStyle name="Comma 2 5 2 2 2 2 5" xfId="1953" xr:uid="{5E5C9F96-BC5A-4823-B26E-9C624FFE5AC6}"/>
    <cellStyle name="Comma 2 5 2 2 2 2 6" xfId="1516" xr:uid="{8818090A-1269-4875-87FE-35C2A544AE39}"/>
    <cellStyle name="Comma 2 5 2 2 2 2 7" xfId="1772" xr:uid="{70A6F438-AB68-48E0-9627-D6A7167AF636}"/>
    <cellStyle name="Comma 2 5 2 2 2 2 8" xfId="1955" xr:uid="{EBAA486A-E7BA-4BF0-BC94-E85EAF63AB83}"/>
    <cellStyle name="Comma 2 5 2 2 2 2 9" xfId="1322" xr:uid="{0D7C17DD-AE0A-48CF-9D3D-33FB0E623246}"/>
    <cellStyle name="Comma 2 5 2 2 2 3" xfId="1470" xr:uid="{3DE7A1A5-CF98-4304-A3B1-775A1D5DC917}"/>
    <cellStyle name="Comma 2 5 2 2 2 3 2" xfId="1892" xr:uid="{A6C9EA69-614C-4BEF-830A-89D6A27374B2}"/>
    <cellStyle name="Comma 2 5 2 2 2 3 3" xfId="2093" xr:uid="{74BEB22D-235E-474F-AE12-C60E2D97FD77}"/>
    <cellStyle name="Comma 2 5 2 2 2 3 4" xfId="2246" xr:uid="{730A531C-810A-414B-90B7-EFF80D5AA5EC}"/>
    <cellStyle name="Comma 2 5 2 2 2 3 5" xfId="2358" xr:uid="{262C73A0-5A5F-406E-9DDA-99E49137D984}"/>
    <cellStyle name="Comma 2 5 2 2 2 3 6" xfId="2463" xr:uid="{0FF750EF-11F8-467A-A23F-702656556DC6}"/>
    <cellStyle name="Comma 2 5 2 2 2 3 7" xfId="2561" xr:uid="{581109F1-E086-428D-AD04-0C9F6E23CAC3}"/>
    <cellStyle name="Comma 2 5 2 2 2 3 8" xfId="2651" xr:uid="{212A60DF-D6CC-4D20-8A58-DCD1C551747C}"/>
    <cellStyle name="Comma 2 5 2 2 2 3 9" xfId="2719" xr:uid="{A41C31BA-34E9-4B77-AE88-9C2A95C1736D}"/>
    <cellStyle name="Comma 2 5 2 2 2 4" xfId="1879" xr:uid="{3DB347C2-41E1-4651-BA10-AC286E50E38C}"/>
    <cellStyle name="Comma 2 5 2 2 2 5" xfId="1094" xr:uid="{6C82F637-4478-4618-997D-A01E654430F8}"/>
    <cellStyle name="Comma 2 5 2 2 2 6" xfId="1084" xr:uid="{F92575F7-25A6-4CF3-B6F5-1E2D78619E57}"/>
    <cellStyle name="Comma 2 5 2 2 2 7" xfId="2174" xr:uid="{6CE961F5-B69E-407B-A769-8F13F0426629}"/>
    <cellStyle name="Comma 2 5 2 2 2 8" xfId="2293" xr:uid="{EDC6C1B0-632D-4B4C-BCF2-E7D9DEFF1C3A}"/>
    <cellStyle name="Comma 2 5 2 2 2 9" xfId="2402" xr:uid="{0559D0DF-34CC-465B-84E9-2EA12E39ADDC}"/>
    <cellStyle name="Comma 2 5 2 2 3" xfId="984" xr:uid="{D1CC2C65-FF37-4781-802F-726874ED6C67}"/>
    <cellStyle name="Comma 2 5 2 2 4" xfId="1031" xr:uid="{8F057BA4-FDED-4499-9746-28F209537012}"/>
    <cellStyle name="Comma 2 5 2 2 5" xfId="1427" xr:uid="{05B6FF9E-54B7-440A-8CF4-40D39623F858}"/>
    <cellStyle name="Comma 2 5 2 2 5 2" xfId="1860" xr:uid="{AAE29633-AF8B-423E-8735-D6E202012F7C}"/>
    <cellStyle name="Comma 2 5 2 2 5 3" xfId="2075" xr:uid="{5769FA8B-DB3D-4AC1-9AA1-CEAFF2E1AD36}"/>
    <cellStyle name="Comma 2 5 2 2 5 4" xfId="2228" xr:uid="{09E0D788-34AC-48D7-B425-B34FF8B86FE0}"/>
    <cellStyle name="Comma 2 5 2 2 5 5" xfId="2342" xr:uid="{EE202EEA-2B00-423F-98F1-F96D9FEEADDC}"/>
    <cellStyle name="Comma 2 5 2 2 5 6" xfId="2449" xr:uid="{F4CB1503-C428-4356-8EFE-733F1B649ADF}"/>
    <cellStyle name="Comma 2 5 2 2 5 7" xfId="2547" xr:uid="{B6F98121-29E0-49C5-A545-B622F769C22D}"/>
    <cellStyle name="Comma 2 5 2 2 5 8" xfId="2638" xr:uid="{A0902686-E806-41D4-8048-0004826EB631}"/>
    <cellStyle name="Comma 2 5 2 2 5 9" xfId="2711" xr:uid="{12CA0235-27A7-40D8-B856-2D80F7D37DD5}"/>
    <cellStyle name="Comma 2 5 2 2 6" xfId="1858" xr:uid="{024C8457-6D36-43F0-AE11-28C5C255599E}"/>
    <cellStyle name="Comma 2 5 2 2 7" xfId="1535" xr:uid="{009FB18D-C480-41DC-BB01-9AC3C53CF165}"/>
    <cellStyle name="Comma 2 5 2 2 8" xfId="2058" xr:uid="{2654CB2B-A369-433F-A0B9-AB5035D4728D}"/>
    <cellStyle name="Comma 2 5 2 2 9" xfId="1812" xr:uid="{75C67342-E4D8-4949-9FA3-4839D2422478}"/>
    <cellStyle name="Comma 2 5 2 3" xfId="535" xr:uid="{9F5886B3-5F05-49C7-A64C-6EEF4AB968EE}"/>
    <cellStyle name="Comma 2 5 2 4" xfId="554" xr:uid="{287375F6-2329-48AE-B43E-B7F05C6A0DAF}"/>
    <cellStyle name="Comma 2 5 2 5" xfId="435" xr:uid="{3FFF4B30-421E-4326-96D5-30DEF3C29D3C}"/>
    <cellStyle name="Comma 2 5 2 6" xfId="429" xr:uid="{A3D78EC2-4C87-41C1-8238-309FB37D6899}"/>
    <cellStyle name="Comma 2 5 2 7" xfId="904" xr:uid="{E5E694C9-2A30-4CFB-B1F2-B60BE56DFE19}"/>
    <cellStyle name="Comma 2 5 2 7 2" xfId="978" xr:uid="{154561E9-35DB-49B4-AB88-EB9AF29AC5BF}"/>
    <cellStyle name="Comma 2 5 2 8" xfId="1022" xr:uid="{F853293A-E5BB-48A6-8745-238EDC04C08F}"/>
    <cellStyle name="Comma 2 5 2 9" xfId="1330" xr:uid="{622FB87B-397A-4B9F-9826-9E56D24AC782}"/>
    <cellStyle name="Comma 2 5 2 9 2" xfId="1850" xr:uid="{BC156344-E7F4-4EBD-B9E0-819ED06B02EA}"/>
    <cellStyle name="Comma 2 5 2 9 3" xfId="2067" xr:uid="{74F1227D-9FE1-43D9-B20E-A9146131BD43}"/>
    <cellStyle name="Comma 2 5 2 9 4" xfId="2222" xr:uid="{46232053-9C1D-4055-A5A5-72132D408BD6}"/>
    <cellStyle name="Comma 2 5 2 9 5" xfId="2337" xr:uid="{BDCC62C9-1611-45E5-AB9E-D78308065201}"/>
    <cellStyle name="Comma 2 5 2 9 6" xfId="2445" xr:uid="{2CF544C6-6462-4704-9773-D2FD620D6E35}"/>
    <cellStyle name="Comma 2 5 2 9 7" xfId="2544" xr:uid="{817D9E25-68EB-43B8-8574-4965B11AA31D}"/>
    <cellStyle name="Comma 2 5 2 9 8" xfId="2635" xr:uid="{BE910C45-ACFC-4B30-BD80-32163868DB41}"/>
    <cellStyle name="Comma 2 5 2 9 9" xfId="2708" xr:uid="{580403ED-61CF-425C-A080-0655855A808F}"/>
    <cellStyle name="Comma 2 5 20" xfId="2167" xr:uid="{69BEF33A-942D-4CD3-9D4C-3DA26412430B}"/>
    <cellStyle name="Comma 2 5 21" xfId="2287" xr:uid="{6125E7AB-8A2F-4533-A55B-729CBA3D8BE2}"/>
    <cellStyle name="Comma 2 5 3" xfId="484" xr:uid="{81F35145-8C88-4ADE-87DD-EBFB29B183F3}"/>
    <cellStyle name="Comma 2 5 4" xfId="485" xr:uid="{06B0D994-4E00-49AA-8B43-04B1AA353F91}"/>
    <cellStyle name="Comma 2 5 5" xfId="486" xr:uid="{F8CC8FAF-F0F8-42FF-9FFD-3C9756C4D1D4}"/>
    <cellStyle name="Comma 2 5 6" xfId="498" xr:uid="{69EF066C-61E1-4972-B257-D609778AD07F}"/>
    <cellStyle name="Comma 2 5 7" xfId="377" xr:uid="{77A11265-6D3A-4DEE-B470-949493DC6295}"/>
    <cellStyle name="Comma 2 5 8" xfId="446" xr:uid="{126F2B09-F10E-4918-98A0-9E7F54E1A682}"/>
    <cellStyle name="Comma 2 5 9" xfId="552" xr:uid="{48B3C412-7C09-41D6-908C-DCFE50D06256}"/>
    <cellStyle name="Comma 2 50" xfId="9778" xr:uid="{D137ACDB-370E-460D-9F45-E9F246A61B91}"/>
    <cellStyle name="Comma 2 51" xfId="16873" xr:uid="{9A6AAC73-005B-4681-91B9-AB100B62B472}"/>
    <cellStyle name="Comma 2 52" xfId="17875" xr:uid="{5251FB88-161C-410A-A5FD-5B9385874F82}"/>
    <cellStyle name="Comma 2 52 2" xfId="36521" xr:uid="{DC0D6614-7518-4233-A109-25292673D087}"/>
    <cellStyle name="Comma 2 53" xfId="26006" xr:uid="{C26FEE11-E25C-4E0A-B8AB-04D9EB2AE745}"/>
    <cellStyle name="Comma 2 53 2" xfId="38162" xr:uid="{A0B34067-A362-428B-AD86-CFB98AE955BA}"/>
    <cellStyle name="Comma 2 6" xfId="353" xr:uid="{3DFA0CDB-57E4-4811-84E6-B7B14B98C2D9}"/>
    <cellStyle name="Comma 2 6 10" xfId="1909" xr:uid="{FC8340A7-DF3A-4723-A9F6-54B868D841B0}"/>
    <cellStyle name="Comma 2 6 10 2" xfId="18444" xr:uid="{2FECEC98-9457-4E80-BD8C-9CB757AF2C76}"/>
    <cellStyle name="Comma 2 6 10 2 2" xfId="20017" xr:uid="{283FEF16-4C48-4B4D-8452-3AB9F6692933}"/>
    <cellStyle name="Comma 2 6 10 2 2 2" xfId="20548" xr:uid="{A59B63C4-B664-4F8A-BE65-6312D57690CF}"/>
    <cellStyle name="Comma 2 6 10 2 3" xfId="23072" xr:uid="{63EC3322-458C-42D6-A564-FAB384EBFD74}"/>
    <cellStyle name="Comma 2 6 10 2 4" xfId="24965" xr:uid="{8F19F5E9-B972-452B-960A-BA51D23160F7}"/>
    <cellStyle name="Comma 2 6 10 3" xfId="21342" xr:uid="{248C0965-0B0D-4026-9A99-C1C9E438B28A}"/>
    <cellStyle name="Comma 2 6 10 4" xfId="21825" xr:uid="{D248462C-A942-4504-803D-CE1C6543465A}"/>
    <cellStyle name="Comma 2 6 10 5" xfId="20361" xr:uid="{33C2BA06-2878-4467-9DDD-CE91D435A482}"/>
    <cellStyle name="Comma 2 6 10 6" xfId="22657" xr:uid="{BB051022-2E9A-4233-8584-36658BF496B8}"/>
    <cellStyle name="Comma 2 6 10 7" xfId="24526" xr:uid="{D1DBC62A-BB50-4A20-A851-97D197AAEBA6}"/>
    <cellStyle name="Comma 2 6 11" xfId="2177" xr:uid="{501EAF2F-2EDD-4686-9D26-D6FDA11E368B}"/>
    <cellStyle name="Comma 2 6 11 2" xfId="18833" xr:uid="{38EE825E-C2A6-4FCC-9CF5-1570F7C4E50D}"/>
    <cellStyle name="Comma 2 6 11 3" xfId="35189" xr:uid="{1C19147D-9F4C-4247-B57F-E1F4E8113F49}"/>
    <cellStyle name="Comma 2 6 11 4" xfId="36473" xr:uid="{B5787C2A-8B4C-4D69-972F-35E1D9EFE7B8}"/>
    <cellStyle name="Comma 2 6 11 5" xfId="37360" xr:uid="{D968ADEE-6D2C-4E95-AAC2-92D64377EEAF}"/>
    <cellStyle name="Comma 2 6 11 6" xfId="39235" xr:uid="{D4891A0A-DA11-4C08-8A14-145F588B87E2}"/>
    <cellStyle name="Comma 2 6 12" xfId="2295" xr:uid="{1C7F2856-8835-492A-85A7-29F4A9C83946}"/>
    <cellStyle name="Comma 2 6 12 2" xfId="18848" xr:uid="{9C741A13-3598-4DD2-A5BD-E96151B251E6}"/>
    <cellStyle name="Comma 2 6 12 3" xfId="35205" xr:uid="{FA6E2F1A-CD6B-4530-91DC-47BAD30BFD03}"/>
    <cellStyle name="Comma 2 6 12 4" xfId="36487" xr:uid="{D8DBAB7A-85AF-4304-B77A-95B6897BC13C}"/>
    <cellStyle name="Comma 2 6 12 5" xfId="37376" xr:uid="{AADB9000-7B4C-4681-93C9-6D2470978E22}"/>
    <cellStyle name="Comma 2 6 12 6" xfId="39251" xr:uid="{16CFC07C-5DD0-4BEE-BD80-2AB03E82F6CE}"/>
    <cellStyle name="Comma 2 6 13" xfId="2404" xr:uid="{B19A837C-6B38-4802-9CBB-B16809A65788}"/>
    <cellStyle name="Comma 2 6 13 2" xfId="19514" xr:uid="{3FD14B30-48C2-467D-A64F-E62A491CA8FB}"/>
    <cellStyle name="Comma 2 6 13 2 2" xfId="19895" xr:uid="{FDA63678-5F5D-453C-80B0-6266D5F704E3}"/>
    <cellStyle name="Comma 2 6 13 3" xfId="22565" xr:uid="{4C6B37DB-64F8-429B-99FE-B5F87868EB59}"/>
    <cellStyle name="Comma 2 6 13 4" xfId="24437" xr:uid="{32C09C5F-B6A3-44A8-A9BE-BFD094FAAC78}"/>
    <cellStyle name="Comma 2 6 14" xfId="2503" xr:uid="{7FA11B57-D744-472D-83F5-DD9B30F08729}"/>
    <cellStyle name="Comma 2 6 15" xfId="2597" xr:uid="{C8BFBC93-DE5A-4804-A9C5-380AC86E7CB6}"/>
    <cellStyle name="Comma 2 6 16" xfId="2733" xr:uid="{B30D9FED-A0C8-4C82-906C-BFABF4E5FDE1}"/>
    <cellStyle name="Comma 2 6 16 2" xfId="22219" xr:uid="{C58BEAF0-BFDB-47D4-91CF-75931A027292}"/>
    <cellStyle name="Comma 2 6 17" xfId="8630" xr:uid="{55E1EBC0-EB63-47F4-B58F-20DABFBDC364}"/>
    <cellStyle name="Comma 2 6 17 2" xfId="24021" xr:uid="{043796AE-6836-4DDD-A4FC-6FEE138BB2B6}"/>
    <cellStyle name="Comma 2 6 18" xfId="15898" xr:uid="{0585F616-7641-4B8C-A577-FD6D60C5961E}"/>
    <cellStyle name="Comma 2 6 19" xfId="17368" xr:uid="{25922B82-39A9-4371-9FDC-72834B7E2463}"/>
    <cellStyle name="Comma 2 6 2" xfId="410" xr:uid="{E1DD18D5-3905-4CA7-AE58-A5BE7522C19B}"/>
    <cellStyle name="Comma 2 6 2 10" xfId="2087" xr:uid="{AB55733A-1982-401F-B7B3-EBEFFED0B018}"/>
    <cellStyle name="Comma 2 6 2 10 2" xfId="18452" xr:uid="{7D36626E-2343-427E-B3A5-A2D037757FBD}"/>
    <cellStyle name="Comma 2 6 2 10 2 2" xfId="20023" xr:uid="{507ECB84-1C0C-404E-9CE5-ACD17B816AB0}"/>
    <cellStyle name="Comma 2 6 2 10 2 2 2" xfId="20558" xr:uid="{DF8E88E7-D514-46E2-89C6-D8F16DF8917E}"/>
    <cellStyle name="Comma 2 6 2 10 2 3" xfId="23082" xr:uid="{EA86C975-7E71-4987-835E-043AF7555F32}"/>
    <cellStyle name="Comma 2 6 2 10 2 4" xfId="24975" xr:uid="{065E6504-CEA0-40DF-951C-15897609E6C5}"/>
    <cellStyle name="Comma 2 6 2 10 3" xfId="21351" xr:uid="{5A9F6E25-5BC8-4B4F-916F-ACEF63C4F9C5}"/>
    <cellStyle name="Comma 2 6 2 10 4" xfId="19933" xr:uid="{786DE888-2592-494E-A3CE-B70095E34B7B}"/>
    <cellStyle name="Comma 2 6 2 10 5" xfId="22006" xr:uid="{DCF04196-E8D9-4A1A-A3F9-340907DD29BD}"/>
    <cellStyle name="Comma 2 6 2 10 6" xfId="22661" xr:uid="{A812D061-A7CC-48F1-BE09-71278B17C3DA}"/>
    <cellStyle name="Comma 2 6 2 10 7" xfId="24530" xr:uid="{C894ABFC-DBEB-4EDF-893F-293A67B787D4}"/>
    <cellStyle name="Comma 2 6 2 11" xfId="2018" xr:uid="{734EBBCC-CC74-4803-8B10-C10EC16280EA}"/>
    <cellStyle name="Comma 2 6 2 11 2" xfId="18845" xr:uid="{D4A0DBFE-041F-4CB7-81BD-BD853276A802}"/>
    <cellStyle name="Comma 2 6 2 11 3" xfId="35202" xr:uid="{67A00186-6043-4B9F-AE20-650CC168BAC5}"/>
    <cellStyle name="Comma 2 6 2 11 4" xfId="36484" xr:uid="{909B7234-90C6-4776-9935-C2761DB42232}"/>
    <cellStyle name="Comma 2 6 2 11 5" xfId="37373" xr:uid="{C8B1A5F4-0279-4782-9332-3711DA0CC740}"/>
    <cellStyle name="Comma 2 6 2 11 6" xfId="39248" xr:uid="{A0457A05-7034-40B9-A6B5-D0C15A4E75BC}"/>
    <cellStyle name="Comma 2 6 2 12" xfId="1609" xr:uid="{3439EF7F-7280-411E-A413-417EA50829AB}"/>
    <cellStyle name="Comma 2 6 2 12 2" xfId="18923" xr:uid="{4FED39E4-8B9B-4AE0-A0AE-7F24B861E0D1}"/>
    <cellStyle name="Comma 2 6 2 12 3" xfId="35285" xr:uid="{C0443307-C9CC-4BF0-8FC7-511F516D0013}"/>
    <cellStyle name="Comma 2 6 2 12 4" xfId="36525" xr:uid="{F8D0BDC7-E90D-40E7-BC46-4C80C3DBF698}"/>
    <cellStyle name="Comma 2 6 2 12 5" xfId="37450" xr:uid="{CEB9BCFD-C45D-490A-89CD-656D2E3290A0}"/>
    <cellStyle name="Comma 2 6 2 12 6" xfId="39325" xr:uid="{E9395A6F-FB75-42C3-9A48-8367ACA2265D}"/>
    <cellStyle name="Comma 2 6 2 13" xfId="1624" xr:uid="{7E8C61BF-0319-4C1B-B565-D0AEC5FD4B06}"/>
    <cellStyle name="Comma 2 6 2 13 2" xfId="19526" xr:uid="{93C68FC0-9082-4C59-9B8A-D5625C8DF5E4}"/>
    <cellStyle name="Comma 2 6 2 13 2 2" xfId="20003" xr:uid="{437EC0F0-4429-41EE-A049-B5F6172E4E17}"/>
    <cellStyle name="Comma 2 6 2 13 3" xfId="22642" xr:uid="{BFFB74DD-FE86-492C-BD46-4C565253D7EB}"/>
    <cellStyle name="Comma 2 6 2 13 4" xfId="24511" xr:uid="{DD6633D3-77CC-4E0C-864F-52879A794325}"/>
    <cellStyle name="Comma 2 6 2 14" xfId="1918" xr:uid="{75EBD364-1B5C-43E4-B069-572D023DC72C}"/>
    <cellStyle name="Comma 2 6 2 15" xfId="1699" xr:uid="{14C13E6B-8A56-4380-A192-EB02AEAE6D61}"/>
    <cellStyle name="Comma 2 6 2 16" xfId="2740" xr:uid="{234774BC-01C5-4486-8CF5-A92F35447F87}"/>
    <cellStyle name="Comma 2 6 2 16 2" xfId="22230" xr:uid="{3672EA2A-25E3-40A3-9CEA-A55D83032562}"/>
    <cellStyle name="Comma 2 6 2 17" xfId="8637" xr:uid="{665E4722-77AF-43DF-A161-668449A39B19}"/>
    <cellStyle name="Comma 2 6 2 17 2" xfId="24033" xr:uid="{1E9A5025-B103-4095-B37C-1BA965BFC509}"/>
    <cellStyle name="Comma 2 6 2 18" xfId="18135" xr:uid="{5D47D60B-EB01-4BFF-B2D8-901D1438B376}"/>
    <cellStyle name="Comma 2 6 2 2" xfId="499" xr:uid="{F3718A2A-CAFC-44FA-B6D4-68966B019D3C}"/>
    <cellStyle name="Comma 2 6 2 2 10" xfId="2488" xr:uid="{BEC1067A-B183-4E99-A301-42789E4460C7}"/>
    <cellStyle name="Comma 2 6 2 2 11" xfId="2585" xr:uid="{788B32B6-9D80-472D-891E-6B4FA0402F5A}"/>
    <cellStyle name="Comma 2 6 2 2 12" xfId="2751" xr:uid="{A434814D-4582-43F3-A7AF-36E188602810}"/>
    <cellStyle name="Comma 2 6 2 2 12 2" xfId="22236" xr:uid="{51D767CA-5E39-4B8C-AE70-B33556954277}"/>
    <cellStyle name="Comma 2 6 2 2 13" xfId="8648" xr:uid="{19FF0094-E8D6-474E-8912-0213468288D3}"/>
    <cellStyle name="Comma 2 6 2 2 13 2" xfId="24039" xr:uid="{8498911F-8EA6-478C-8889-B141173DBC48}"/>
    <cellStyle name="Comma 2 6 2 2 14" xfId="18146" xr:uid="{93BC811A-6F58-49B5-8EA2-0C9AD3ECF723}"/>
    <cellStyle name="Comma 2 6 2 2 2" xfId="1438" xr:uid="{E4683669-F8C9-42BC-9BE9-033130A951AD}"/>
    <cellStyle name="Comma 2 6 2 2 2 10" xfId="2757" xr:uid="{AB3AED65-BA05-413D-8D9A-47A33C8DC2B7}"/>
    <cellStyle name="Comma 2 6 2 2 2 10 2" xfId="24099" xr:uid="{363E99DE-AD23-4C65-91A9-C4C9AFA58822}"/>
    <cellStyle name="Comma 2 6 2 2 2 11" xfId="8654" xr:uid="{513412ED-A029-4F1E-8382-59B32B0D0932}"/>
    <cellStyle name="Comma 2 6 2 2 2 12" xfId="18152" xr:uid="{44DE6D98-70A0-4C6D-BD8D-4F12C3ED7AF4}"/>
    <cellStyle name="Comma 2 6 2 2 2 2" xfId="1486" xr:uid="{86FA2D34-C912-4B2F-B672-423EF0BA7F62}"/>
    <cellStyle name="Comma 2 6 2 2 2 2 10" xfId="24105" xr:uid="{9D5A11ED-0498-44E6-A183-FCCCF61A8821}"/>
    <cellStyle name="Comma 2 6 2 2 2 2 2" xfId="8852" xr:uid="{4580AC9D-3A7B-4415-B254-C8D3D5FFE958}"/>
    <cellStyle name="Comma 2 6 2 2 2 2 2 2" xfId="8858" xr:uid="{348A395C-9145-4AEA-950F-8546F72980F2}"/>
    <cellStyle name="Comma 2 6 2 2 2 2 2 2 2" xfId="18759" xr:uid="{2EA550D2-25CC-40B1-AC05-32843C6F6164}"/>
    <cellStyle name="Comma 2 6 2 2 2 2 2 2 2 2" xfId="18762" xr:uid="{482F7AC7-CBF8-448A-A173-2FCA0CA35927}"/>
    <cellStyle name="Comma 2 6 2 2 2 2 2 2 2 2 2" xfId="20785" xr:uid="{24BC99D5-756D-409F-9817-CF498CB34AD2}"/>
    <cellStyle name="Comma 2 6 2 2 2 2 2 2 2 2 2 2" xfId="20788" xr:uid="{C72D30DE-1FCF-4A44-9BB8-6574F477BD26}"/>
    <cellStyle name="Comma 2 6 2 2 2 2 2 2 2 2 3" xfId="23257" xr:uid="{8E84A565-24FE-4C69-BF5C-9EA838F65B8F}"/>
    <cellStyle name="Comma 2 6 2 2 2 2 2 2 2 2 4" xfId="25153" xr:uid="{0A391A84-0140-4F6B-A25A-5E00CE81EEAF}"/>
    <cellStyle name="Comma 2 6 2 2 2 2 2 2 2 3" xfId="21544" xr:uid="{D3A321E8-94AE-4AA7-8FFB-67D6330BC25B}"/>
    <cellStyle name="Comma 2 6 2 2 2 2 2 2 2 4" xfId="20223" xr:uid="{C4A9889C-E553-4FEB-9BC0-6DF1EE77D66F}"/>
    <cellStyle name="Comma 2 6 2 2 2 2 2 2 2 5" xfId="19881" xr:uid="{271B04A0-4794-4CEA-82B1-969DC35C3485}"/>
    <cellStyle name="Comma 2 6 2 2 2 2 2 2 2 6" xfId="23254" xr:uid="{54A8B1CA-34F4-4777-92EE-C207486AED8C}"/>
    <cellStyle name="Comma 2 6 2 2 2 2 2 2 2 7" xfId="25150" xr:uid="{2800DC9C-1315-4A94-B053-5B79BD7B98B3}"/>
    <cellStyle name="Comma 2 6 2 2 2 2 2 2 3" xfId="19209" xr:uid="{30348863-891B-4CAA-9742-8D342CDB7056}"/>
    <cellStyle name="Comma 2 6 2 2 2 2 2 2 4" xfId="19448" xr:uid="{450C6EBC-F4A4-4CAA-BCA5-6CCE66A9C4CC}"/>
    <cellStyle name="Comma 2 6 2 2 2 2 2 2 5" xfId="19833" xr:uid="{EAAEB5D9-F7E3-464C-8E42-7BB1570177F2}"/>
    <cellStyle name="Comma 2 6 2 2 2 2 2 2 5 2" xfId="21541" xr:uid="{9CF21AF6-3E64-4E73-9410-098D652F4697}"/>
    <cellStyle name="Comma 2 6 2 2 2 2 2 2 5 3" xfId="23782" xr:uid="{9CA9A373-A29E-479D-856C-75E2C0A13D85}"/>
    <cellStyle name="Comma 2 6 2 2 2 2 2 2 5 4" xfId="25788" xr:uid="{6489E4D0-D12E-425D-93E1-22019BB76E75}"/>
    <cellStyle name="Comma 2 6 2 2 2 2 2 2 5 5" xfId="33527" xr:uid="{BF8ED191-93D2-4838-8BB6-9FB25982C525}"/>
    <cellStyle name="Comma 2 6 2 2 2 2 2 2 6" xfId="20572" xr:uid="{98B3B814-830F-44B1-B357-18756816898F}"/>
    <cellStyle name="Comma 2 6 2 2 2 2 2 2 7" xfId="20276" xr:uid="{6B071A57-E99A-46B9-BEC2-9E9E25499626}"/>
    <cellStyle name="Comma 2 6 2 2 2 2 2 2 8" xfId="22517" xr:uid="{71C97419-FAB1-458F-8984-2809F9F00BA5}"/>
    <cellStyle name="Comma 2 6 2 2 2 2 2 2 9" xfId="24387" xr:uid="{FFFF1D6B-9D36-44C1-95A8-6D6AB251DED9}"/>
    <cellStyle name="Comma 2 6 2 2 2 2 2 3" xfId="18356" xr:uid="{ACAAF546-96BF-4F90-B13B-C488E192E47F}"/>
    <cellStyle name="Comma 2 6 2 2 2 2 2 3 2" xfId="19206" xr:uid="{BB447111-D288-4EE0-89CD-DB7159647BBA}"/>
    <cellStyle name="Comma 2 6 2 2 2 2 2 3 2 2" xfId="20457" xr:uid="{0625599C-DDF4-459B-9007-BEDB2F19862D}"/>
    <cellStyle name="Comma 2 6 2 2 2 2 2 3 2 2 2" xfId="21129" xr:uid="{6D022415-D697-4830-BB92-73F320D21647}"/>
    <cellStyle name="Comma 2 6 2 2 2 2 2 3 2 3" xfId="23502" xr:uid="{12A709EF-6545-4FD4-A2E7-9CE3E14CFAEE}"/>
    <cellStyle name="Comma 2 6 2 2 2 2 2 3 2 4" xfId="25494" xr:uid="{F5581887-0031-4187-9468-86454DDD3ECE}"/>
    <cellStyle name="Comma 2 6 2 2 2 2 2 3 3" xfId="21802" xr:uid="{29D76B30-BF00-4580-AE78-892DFAAFF969}"/>
    <cellStyle name="Comma 2 6 2 2 2 2 2 3 4" xfId="22039" xr:uid="{1822689F-BE48-430A-9330-ACE6F5A39857}"/>
    <cellStyle name="Comma 2 6 2 2 2 2 2 3 5" xfId="22169" xr:uid="{AE68A760-A0D5-47B9-92A4-8798A6173C07}"/>
    <cellStyle name="Comma 2 6 2 2 2 2 2 3 6" xfId="23018" xr:uid="{493837C1-236F-4982-8F8E-A13449251F99}"/>
    <cellStyle name="Comma 2 6 2 2 2 2 2 3 7" xfId="24879" xr:uid="{31A9D497-745C-467D-BCB6-27F0983F0136}"/>
    <cellStyle name="Comma 2 6 2 2 2 2 2 4" xfId="19445" xr:uid="{C8586C73-9C3D-4D53-A891-A3175AD36C5B}"/>
    <cellStyle name="Comma 2 6 2 2 2 2 2 5" xfId="19830" xr:uid="{59A382A6-4405-471F-AD40-520FFF66EC02}"/>
    <cellStyle name="Comma 2 6 2 2 2 2 2 5 2" xfId="21299" xr:uid="{A8C709DF-635D-4129-BCF5-D9B49EC66443}"/>
    <cellStyle name="Comma 2 6 2 2 2 2 2 5 3" xfId="23602" xr:uid="{21A74AFB-1F26-46F9-91BB-5B3D707C7978}"/>
    <cellStyle name="Comma 2 6 2 2 2 2 2 5 4" xfId="25664" xr:uid="{FAC45272-EA0F-43CB-AE5E-E4199523B1D9}"/>
    <cellStyle name="Comma 2 6 2 2 2 2 2 5 5" xfId="33371" xr:uid="{81EBEF53-9FFB-476C-A4AA-341D53ED95DF}"/>
    <cellStyle name="Comma 2 6 2 2 2 2 2 6" xfId="21905" xr:uid="{7C2DBD88-E3D1-4673-94D7-26B7D3744DEB}"/>
    <cellStyle name="Comma 2 6 2 2 2 2 2 7" xfId="22096" xr:uid="{B517216E-E1CC-4F2D-819E-D82C35C798D6}"/>
    <cellStyle name="Comma 2 6 2 2 2 2 2 8" xfId="22514" xr:uid="{482D87B8-05C0-4EF7-80E7-8F1827E49640}"/>
    <cellStyle name="Comma 2 6 2 2 2 2 2 9" xfId="24384" xr:uid="{556C3BBF-836E-403F-BF2E-5BF58C109ADA}"/>
    <cellStyle name="Comma 2 6 2 2 2 2 3" xfId="18350" xr:uid="{91D4180C-AA2A-4768-BA57-0B56F4FC9201}"/>
    <cellStyle name="Comma 2 6 2 2 2 2 3 2" xfId="18517" xr:uid="{9E340392-6D72-4023-A413-D1F698CDAB2F}"/>
    <cellStyle name="Comma 2 6 2 2 2 2 3 2 2" xfId="20451" xr:uid="{DDC700FE-9A61-411E-AF62-4A4A48C472FE}"/>
    <cellStyle name="Comma 2 6 2 2 2 2 3 2 2 2" xfId="20606" xr:uid="{83770729-123E-4BA4-A32C-8D19D0AD584E}"/>
    <cellStyle name="Comma 2 6 2 2 2 2 3 2 3" xfId="23117" xr:uid="{EB0B9FEA-82CF-4436-93D8-794ED69DA285}"/>
    <cellStyle name="Comma 2 6 2 2 2 2 3 2 4" xfId="25011" xr:uid="{12D4D9DC-B333-4F06-AEDD-D8E69051D136}"/>
    <cellStyle name="Comma 2 6 2 2 2 2 3 3" xfId="21394" xr:uid="{444D7FA0-F249-413F-BC1E-970626B7105F}"/>
    <cellStyle name="Comma 2 6 2 2 2 2 3 4" xfId="20092" xr:uid="{4057E333-3072-42A0-B429-AD56878EA09F}"/>
    <cellStyle name="Comma 2 6 2 2 2 2 3 5" xfId="22009" xr:uid="{A25BD5C5-4046-40EF-AD0F-0275A99FA5CE}"/>
    <cellStyle name="Comma 2 6 2 2 2 2 3 6" xfId="23012" xr:uid="{3CABB53C-E460-4859-9390-310EEEEDE343}"/>
    <cellStyle name="Comma 2 6 2 2 2 2 3 7" xfId="24873" xr:uid="{52ACF019-42EC-461C-BF51-D47416385EC2}"/>
    <cellStyle name="Comma 2 6 2 2 2 2 4" xfId="18952" xr:uid="{40776817-CEDE-403C-9EC1-09F6F6C1A364}"/>
    <cellStyle name="Comma 2 6 2 2 2 2 5" xfId="18789" xr:uid="{494DB839-3EB6-4BC4-BF96-DB11A3D752CC}"/>
    <cellStyle name="Comma 2 6 2 2 2 2 6" xfId="19588" xr:uid="{DF2ADEDA-D77A-4F28-BB70-C96CF7333C40}"/>
    <cellStyle name="Comma 2 6 2 2 2 2 6 2" xfId="21296" xr:uid="{669022C2-E7FE-4A11-8895-971B507FAF57}"/>
    <cellStyle name="Comma 2 6 2 2 2 2 6 3" xfId="23596" xr:uid="{8F91AA88-88CA-4368-A205-F9C4DFADE79C}"/>
    <cellStyle name="Comma 2 6 2 2 2 2 6 4" xfId="25661" xr:uid="{EF531EED-DA96-473A-8A0B-759733CEBBC4}"/>
    <cellStyle name="Comma 2 6 2 2 2 2 6 5" xfId="33366" xr:uid="{AF02EDF9-9DE6-4DC7-BECF-070B425A5997}"/>
    <cellStyle name="Comma 2 6 2 2 2 2 7" xfId="21817" xr:uid="{B5924131-55C1-47E6-A353-298865964510}"/>
    <cellStyle name="Comma 2 6 2 2 2 2 8" xfId="21593" xr:uid="{52CDBC06-83EF-4BA8-9003-89D918C81893}"/>
    <cellStyle name="Comma 2 6 2 2 2 2 9" xfId="22299" xr:uid="{E0CEDDC6-F9E8-41E9-9E84-4D95CA16FAFB}"/>
    <cellStyle name="Comma 2 6 2 2 2 3" xfId="1246" xr:uid="{51E08B64-A592-4656-9A3B-FE212BD33A25}"/>
    <cellStyle name="Comma 2 6 2 2 2 3 2" xfId="18513" xr:uid="{C3E233A0-76FE-4157-868F-78461EAC8ADE}"/>
    <cellStyle name="Comma 2 6 2 2 2 3 2 2" xfId="18606" xr:uid="{B3A4F18A-9052-43C8-9AA6-36EC6C9CE987}"/>
    <cellStyle name="Comma 2 6 2 2 2 3 2 2 2" xfId="20600" xr:uid="{1EF579C9-D6CB-433C-81D1-87193CC7D51D}"/>
    <cellStyle name="Comma 2 6 2 2 2 3 2 2 2 2" xfId="20677" xr:uid="{0D306E98-B591-462E-8D6F-B254572D2BC8}"/>
    <cellStyle name="Comma 2 6 2 2 2 3 2 2 3" xfId="23171" xr:uid="{B8200377-CE27-466A-9A2D-81CCF9E19DAE}"/>
    <cellStyle name="Comma 2 6 2 2 2 3 2 2 4" xfId="25067" xr:uid="{71AF231D-5885-41C2-9DE4-8C3143C9DE2F}"/>
    <cellStyle name="Comma 2 6 2 2 2 3 2 3" xfId="21464" xr:uid="{A16AB35F-6FD9-4EF7-BFE3-02B833DF3E18}"/>
    <cellStyle name="Comma 2 6 2 2 2 3 2 4" xfId="19959" xr:uid="{0FE547CD-FF16-46C6-BE11-25AEE5FE68BB}"/>
    <cellStyle name="Comma 2 6 2 2 2 3 2 5" xfId="21637" xr:uid="{69D67E19-265C-4048-9209-33028DE30FCA}"/>
    <cellStyle name="Comma 2 6 2 2 2 3 2 6" xfId="23114" xr:uid="{EF7259C0-15B3-46A2-A8E4-868F0F975F7B}"/>
    <cellStyle name="Comma 2 6 2 2 2 3 2 7" xfId="25007" xr:uid="{F67235D4-B005-4EAB-A888-D8951D7B25FE}"/>
    <cellStyle name="Comma 2 6 2 2 2 3 3" xfId="19057" xr:uid="{FCD84D44-0FBA-47DD-9189-4E1083249F43}"/>
    <cellStyle name="Comma 2 6 2 2 2 3 4" xfId="19306" xr:uid="{3BF58D2E-77B2-49D9-926B-4DAC1A5672C9}"/>
    <cellStyle name="Comma 2 6 2 2 2 3 5" xfId="19687" xr:uid="{51F4AB28-49E6-4A61-9A02-219BAFAAEADC}"/>
    <cellStyle name="Comma 2 6 2 2 2 3 5 2" xfId="21391" xr:uid="{E8245415-0D82-4241-B87B-F465C1AF7497}"/>
    <cellStyle name="Comma 2 6 2 2 2 3 5 3" xfId="23712" xr:uid="{CCFFFB17-EE77-474F-BBD3-0AA770B34A51}"/>
    <cellStyle name="Comma 2 6 2 2 2 3 5 4" xfId="25716" xr:uid="{361BE2E6-A644-4B71-ADE3-EAA8381AE90F}"/>
    <cellStyle name="Comma 2 6 2 2 2 3 5 5" xfId="33464" xr:uid="{8E35AEF6-B58E-4D41-B608-BDE77F0DB4F0}"/>
    <cellStyle name="Comma 2 6 2 2 2 3 6" xfId="19882" xr:uid="{EB472E1D-0F53-45C2-B1C6-3BD7D0B6A1ED}"/>
    <cellStyle name="Comma 2 6 2 2 2 3 7" xfId="19979" xr:uid="{F8DD808D-75CB-4D50-AB6F-B24906C64095}"/>
    <cellStyle name="Comma 2 6 2 2 2 3 8" xfId="22408" xr:uid="{F9044E04-395E-4F1E-8FBB-DDB65F538E25}"/>
    <cellStyle name="Comma 2 6 2 2 2 3 9" xfId="24219" xr:uid="{94ADB603-58F6-4CFF-91A0-E3F4E802752B}"/>
    <cellStyle name="Comma 2 6 2 2 2 4" xfId="1653" xr:uid="{3C7BDBE8-3091-4258-8C2A-8730B27FF217}"/>
    <cellStyle name="Comma 2 6 2 2 2 4 2" xfId="18948" xr:uid="{8C94D9DD-92EA-4335-8EA8-1A6D91B28009}"/>
    <cellStyle name="Comma 2 6 2 2 2 4 2 2" xfId="20082" xr:uid="{63C6060B-3BD6-4CA8-9441-AE098F0F53AC}"/>
    <cellStyle name="Comma 2 6 2 2 2 4 2 2 2" xfId="20910" xr:uid="{E131CA8B-137F-4F54-9C9A-EA4D7FC96B87}"/>
    <cellStyle name="Comma 2 6 2 2 2 4 2 3" xfId="23378" xr:uid="{0B5640D0-5C30-4721-B545-5E59E99D8C23}"/>
    <cellStyle name="Comma 2 6 2 2 2 4 2 4" xfId="25274" xr:uid="{9CF21914-F7DF-4124-9E77-7E52C48D9646}"/>
    <cellStyle name="Comma 2 6 2 2 2 4 3" xfId="21663" xr:uid="{1F282C94-1873-47F9-B331-0C07DF3C97D1}"/>
    <cellStyle name="Comma 2 6 2 2 2 4 4" xfId="20209" xr:uid="{317A5397-6C66-4557-A7A8-B95089D45F64}"/>
    <cellStyle name="Comma 2 6 2 2 2 4 5" xfId="19950" xr:uid="{06AE6BE6-6779-45CD-8B7F-4209A1B246CF}"/>
    <cellStyle name="Comma 2 6 2 2 2 4 6" xfId="22703" xr:uid="{8DFDBD88-0591-4F69-BA3A-46F5CD5CD9F7}"/>
    <cellStyle name="Comma 2 6 2 2 2 4 7" xfId="24570" xr:uid="{5E4E320B-144A-470E-BF06-4399AF283594}"/>
    <cellStyle name="Comma 2 6 2 2 2 5" xfId="2168" xr:uid="{080F33CA-2DCB-48AB-9CA6-10C75BCCCD10}"/>
    <cellStyle name="Comma 2 6 2 2 2 5 2" xfId="18824" xr:uid="{D8DB9EC0-F2B9-4D0E-8CD2-BE61B47FA768}"/>
    <cellStyle name="Comma 2 6 2 2 2 5 3" xfId="35178" xr:uid="{C73F2F67-0580-47D7-9A27-9034E03BF2D4}"/>
    <cellStyle name="Comma 2 6 2 2 2 5 4" xfId="36464" xr:uid="{464F0BFA-804C-4131-95DD-616965ED78C3}"/>
    <cellStyle name="Comma 2 6 2 2 2 5 5" xfId="37351" xr:uid="{2954F4EE-169F-48FE-9706-9D44A4BFDE2F}"/>
    <cellStyle name="Comma 2 6 2 2 2 5 6" xfId="39226" xr:uid="{A0D7CBEE-06EC-4E22-898D-AB49D4980A46}"/>
    <cellStyle name="Comma 2 6 2 2 2 6" xfId="2288" xr:uid="{004EF7E7-7EB5-4786-B873-CAD87E78D55C}"/>
    <cellStyle name="Comma 2 6 2 2 2 6 2" xfId="19582" xr:uid="{0D4C82E4-6482-4E10-8531-B06D19A65CDC}"/>
    <cellStyle name="Comma 2 6 2 2 2 6 2 2" xfId="20080" xr:uid="{51F6D665-6342-49A0-A9D9-D243ED8C4344}"/>
    <cellStyle name="Comma 2 6 2 2 2 6 3" xfId="22702" xr:uid="{98F5AA8F-A70F-4A07-A95A-A58B6737E23A}"/>
    <cellStyle name="Comma 2 6 2 2 2 6 4" xfId="24568" xr:uid="{B917D836-E4F7-46F3-9E49-DAFE09F861DB}"/>
    <cellStyle name="Comma 2 6 2 2 2 7" xfId="2398" xr:uid="{B0A5110E-2AD0-437F-BA20-8DF6FDA65446}"/>
    <cellStyle name="Comma 2 6 2 2 2 8" xfId="2499" xr:uid="{21C7D2CC-BFAA-4A0C-B6D5-45296C0ECA79}"/>
    <cellStyle name="Comma 2 6 2 2 2 9" xfId="2593" xr:uid="{C249ED53-799C-4542-BA88-6F2BB013660A}"/>
    <cellStyle name="Comma 2 6 2 2 2 9 2" xfId="22293" xr:uid="{938A3957-C4E0-4C54-965B-8FC422CA57AA}"/>
    <cellStyle name="Comma 2 6 2 2 3" xfId="1862" xr:uid="{37A24638-6733-4603-8846-EF42C1FF85C9}"/>
    <cellStyle name="Comma 2 6 2 2 4" xfId="1906" xr:uid="{F68B5BA8-A8E7-482A-AEE3-91659B515B63}"/>
    <cellStyle name="Comma 2 6 2 2 5" xfId="1842" xr:uid="{17D5FEBF-AAA0-4C31-888D-8461B6BC7BE7}"/>
    <cellStyle name="Comma 2 6 2 2 5 2" xfId="8796" xr:uid="{ABB17168-632B-4A41-9329-00445F054AAA}"/>
    <cellStyle name="Comma 2 6 2 2 5 2 2" xfId="18600" xr:uid="{9AF7ECD6-1243-454F-B109-17B4B5FA7E43}"/>
    <cellStyle name="Comma 2 6 2 2 5 2 2 2" xfId="18732" xr:uid="{850EC95E-9E5B-4749-956D-0B627C44247E}"/>
    <cellStyle name="Comma 2 6 2 2 5 2 2 2 2" xfId="20673" xr:uid="{20A00A87-E65D-49D0-BAAC-2258A1FAFC1D}"/>
    <cellStyle name="Comma 2 6 2 2 5 2 2 2 2 2" xfId="20754" xr:uid="{7761B505-44E4-4A77-846F-794A1DF4BC45}"/>
    <cellStyle name="Comma 2 6 2 2 5 2 2 2 3" xfId="23223" xr:uid="{38BFFA51-9074-4EC6-8242-7C063EC3867A}"/>
    <cellStyle name="Comma 2 6 2 2 5 2 2 2 4" xfId="25119" xr:uid="{3074B579-AA23-4B55-B8FE-2D5A1B16FCA2}"/>
    <cellStyle name="Comma 2 6 2 2 5 2 2 3" xfId="21514" xr:uid="{F0F7C517-BA1E-4260-B228-09CBFC95EC36}"/>
    <cellStyle name="Comma 2 6 2 2 5 2 2 4" xfId="21575" xr:uid="{220A69FF-4592-4427-920A-78598234F62F}"/>
    <cellStyle name="Comma 2 6 2 2 5 2 2 5" xfId="21688" xr:uid="{C348BF2C-5CCF-4623-9F02-EDB2A5FD7971}"/>
    <cellStyle name="Comma 2 6 2 2 5 2 2 6" xfId="23168" xr:uid="{9F1F5ACD-33EF-49B3-8C99-F139506CADB9}"/>
    <cellStyle name="Comma 2 6 2 2 5 2 2 7" xfId="25064" xr:uid="{A7445798-174B-4AFB-A9CF-EBBFF5AA814D}"/>
    <cellStyle name="Comma 2 6 2 2 5 2 3" xfId="19179" xr:uid="{1ACE953E-D3D3-454E-A727-25467D9B446A}"/>
    <cellStyle name="Comma 2 6 2 2 5 2 4" xfId="19422" xr:uid="{38E6D209-7F85-4E08-9F1A-384581D94458}"/>
    <cellStyle name="Comma 2 6 2 2 5 2 5" xfId="19803" xr:uid="{58C722AA-9BA8-440A-97DE-F08B91734A1C}"/>
    <cellStyle name="Comma 2 6 2 2 5 2 5 2" xfId="21461" xr:uid="{8ECF6278-4B27-4F94-B626-558BB5792D99}"/>
    <cellStyle name="Comma 2 6 2 2 5 2 5 3" xfId="23743" xr:uid="{39E8E862-20F6-4E95-8053-E74E0E7A0C30}"/>
    <cellStyle name="Comma 2 6 2 2 5 2 5 4" xfId="25748" xr:uid="{253B57D3-9569-4E46-AB60-66F9D3C50BD6}"/>
    <cellStyle name="Comma 2 6 2 2 5 2 5 5" xfId="33487" xr:uid="{F81C5C08-4509-426A-A52E-68A35BA75D2E}"/>
    <cellStyle name="Comma 2 6 2 2 5 2 6" xfId="19948" xr:uid="{9B44B0A1-22B9-470D-9EF0-8999E81BF931}"/>
    <cellStyle name="Comma 2 6 2 2 5 2 7" xfId="20163" xr:uid="{F4AE2BED-7771-45C1-A7BA-EF99AA48FC39}"/>
    <cellStyle name="Comma 2 6 2 2 5 2 8" xfId="22483" xr:uid="{82810FF5-14E6-467D-9A51-FABCEB72BF93}"/>
    <cellStyle name="Comma 2 6 2 2 5 2 9" xfId="24353" xr:uid="{D3F1E14C-C79F-4B19-B356-8363BA0B3F68}"/>
    <cellStyle name="Comma 2 6 2 2 5 3" xfId="18294" xr:uid="{C1D4EA2B-1B55-4A7D-8725-CC9A12E2F9D1}"/>
    <cellStyle name="Comma 2 6 2 2 5 3 2" xfId="19051" xr:uid="{27EAB63D-C374-4CF7-A0D9-7FB897DF5791}"/>
    <cellStyle name="Comma 2 6 2 2 5 3 2 2" xfId="20391" xr:uid="{59416F56-6AB7-4FE7-8775-AA2B46D8C19F}"/>
    <cellStyle name="Comma 2 6 2 2 5 3 2 2 2" xfId="21006" xr:uid="{B5D40051-7A1C-40E0-800A-DFD6E41FF592}"/>
    <cellStyle name="Comma 2 6 2 2 5 3 2 3" xfId="23473" xr:uid="{0E56FA1E-F7CF-470B-946D-97A2646FCC12}"/>
    <cellStyle name="Comma 2 6 2 2 5 3 2 4" xfId="25371" xr:uid="{694B9E6C-7A54-4930-8A94-F4BF112B7A2F}"/>
    <cellStyle name="Comma 2 6 2 2 5 3 3" xfId="21724" xr:uid="{FF6440D1-04A6-4263-9AC9-39169D5C7F3D}"/>
    <cellStyle name="Comma 2 6 2 2 5 3 4" xfId="21976" xr:uid="{A134C86E-AC43-412F-9FED-B70AE983C79E}"/>
    <cellStyle name="Comma 2 6 2 2 5 3 5" xfId="22143" xr:uid="{425C57BD-9691-44F7-B25D-41FFF2BD605E}"/>
    <cellStyle name="Comma 2 6 2 2 5 3 6" xfId="22953" xr:uid="{CA98BAF3-4147-4507-8217-AAA072A9A4DD}"/>
    <cellStyle name="Comma 2 6 2 2 5 3 7" xfId="24814" xr:uid="{EA8E30B8-FF3D-40EE-9B01-9A3A8C0AE7D5}"/>
    <cellStyle name="Comma 2 6 2 2 5 4" xfId="19300" xr:uid="{A9B035A1-ABD5-4196-BC64-EA4634044992}"/>
    <cellStyle name="Comma 2 6 2 2 5 5" xfId="19681" xr:uid="{E82ABCE7-7051-4ABC-8E5A-0849E3478558}"/>
    <cellStyle name="Comma 2 6 2 2 5 5 2" xfId="19954" xr:uid="{005436B9-1754-4500-BC49-7E8F36A91EE2}"/>
    <cellStyle name="Comma 2 6 2 2 5 5 3" xfId="22606" xr:uid="{7764377F-3905-43EB-A83E-68817DE74C72}"/>
    <cellStyle name="Comma 2 6 2 2 5 5 4" xfId="24475" xr:uid="{2DCC5BED-D96D-4A1E-B809-A125949ECBD6}"/>
    <cellStyle name="Comma 2 6 2 2 5 5 5" xfId="32356" xr:uid="{F58D444B-6C39-4593-B445-53FDDB3A2A84}"/>
    <cellStyle name="Comma 2 6 2 2 5 6" xfId="21678" xr:uid="{3EAF571D-F2B2-401D-8D10-800700950592}"/>
    <cellStyle name="Comma 2 6 2 2 5 7" xfId="21985" xr:uid="{C2B0C5F3-7864-40F1-9528-41F8A1AC74D6}"/>
    <cellStyle name="Comma 2 6 2 2 5 8" xfId="22405" xr:uid="{7D0934CB-6951-4632-8FE1-4EB5A885CBFD}"/>
    <cellStyle name="Comma 2 6 2 2 5 9" xfId="24213" xr:uid="{80285E3F-34B0-4D22-B948-6909F58E4327}"/>
    <cellStyle name="Comma 2 6 2 2 6" xfId="1435" xr:uid="{E9270168-E8E3-44FE-B9B9-3FCCB3D8B79B}"/>
    <cellStyle name="Comma 2 6 2 2 6 2" xfId="18457" xr:uid="{D1C71C5F-08DB-4C53-8075-6483274D555C}"/>
    <cellStyle name="Comma 2 6 2 2 6 2 2" xfId="20042" xr:uid="{D4D6561A-F2AF-487E-98F8-9F1DD92D786C}"/>
    <cellStyle name="Comma 2 6 2 2 6 2 2 2" xfId="20562" xr:uid="{E5D4AD34-F713-4667-BF49-4BF8D5542C63}"/>
    <cellStyle name="Comma 2 6 2 2 6 2 3" xfId="23085" xr:uid="{B1306141-1A40-44D3-B1FE-92CD302FE1E1}"/>
    <cellStyle name="Comma 2 6 2 2 6 2 4" xfId="24978" xr:uid="{114BFA3D-097E-470A-9142-E53963374096}"/>
    <cellStyle name="Comma 2 6 2 2 6 3" xfId="21355" xr:uid="{FE5D7842-FA16-48FC-98B4-433B58217A2F}"/>
    <cellStyle name="Comma 2 6 2 2 6 4" xfId="21897" xr:uid="{8CFBFAA3-90EB-4540-AD1B-342C3006C18B}"/>
    <cellStyle name="Comma 2 6 2 2 6 5" xfId="22103" xr:uid="{F32C2A3A-ACC2-4A2C-A405-9CA3806856D4}"/>
    <cellStyle name="Comma 2 6 2 2 6 6" xfId="22682" xr:uid="{6119DE31-56EC-4530-85A2-3E5B4F0EDF49}"/>
    <cellStyle name="Comma 2 6 2 2 6 7" xfId="24550" xr:uid="{E2D7EA1E-C275-4A66-A7BD-A3163201071B}"/>
    <cellStyle name="Comma 2 6 2 2 7" xfId="2151" xr:uid="{4D009275-0AC6-4A7B-9617-6C08A485DD9F}"/>
    <cellStyle name="Comma 2 6 2 2 7 2" xfId="18857" xr:uid="{D1969058-82EF-4925-8955-CD1BA62FDD42}"/>
    <cellStyle name="Comma 2 6 2 2 7 3" xfId="35215" xr:uid="{F7D8072E-A9EA-41B0-BCD3-84D937594A90}"/>
    <cellStyle name="Comma 2 6 2 2 7 4" xfId="36492" xr:uid="{651CB3EB-4973-473B-A478-1CDDF45FF5C4}"/>
    <cellStyle name="Comma 2 6 2 2 7 5" xfId="37385" xr:uid="{05F56B2E-9A44-4165-8DEB-3557940B0AC6}"/>
    <cellStyle name="Comma 2 6 2 2 7 6" xfId="39260" xr:uid="{5C871317-92F4-4732-841B-B1A1C6286229}"/>
    <cellStyle name="Comma 2 6 2 2 8" xfId="2272" xr:uid="{DB248A8D-FE37-48EE-80CE-8DD068A68329}"/>
    <cellStyle name="Comma 2 6 2 2 8 2" xfId="18809" xr:uid="{1DB0BA44-793A-4293-B028-F800EBEFD9FB}"/>
    <cellStyle name="Comma 2 6 2 2 8 3" xfId="35158" xr:uid="{3C2F0781-81AC-4CD5-A83D-38676E1D2626}"/>
    <cellStyle name="Comma 2 6 2 2 8 4" xfId="36456" xr:uid="{88D24CEF-560E-4A21-B7EA-CECEE462E383}"/>
    <cellStyle name="Comma 2 6 2 2 8 5" xfId="37338" xr:uid="{6D4AB87A-EB04-4932-A795-FF685077A6BD}"/>
    <cellStyle name="Comma 2 6 2 2 8 6" xfId="39213" xr:uid="{7B6A082E-5B67-4E5E-8E9B-FC5A77C2C2A3}"/>
    <cellStyle name="Comma 2 6 2 2 9" xfId="2383" xr:uid="{15516DEC-0390-4B90-88DF-93F8B765DF97}"/>
    <cellStyle name="Comma 2 6 2 2 9 2" xfId="19532" xr:uid="{C9A96A96-B302-44C1-99E6-BDA324007AE0}"/>
    <cellStyle name="Comma 2 6 2 2 9 2 2" xfId="19912" xr:uid="{EB294252-68EE-41E9-872E-B6D90DD378FF}"/>
    <cellStyle name="Comma 2 6 2 2 9 3" xfId="22576" xr:uid="{CD5E0A50-B781-461F-B0D4-89573E8AC100}"/>
    <cellStyle name="Comma 2 6 2 2 9 4" xfId="24446" xr:uid="{F417966A-0318-4A1B-9A49-005A90C7A8BF}"/>
    <cellStyle name="Comma 2 6 2 3" xfId="540" xr:uid="{0DFD0E0A-6DDF-446E-BC29-FFAB4B954BE5}"/>
    <cellStyle name="Comma 2 6 2 4" xfId="556" xr:uid="{19C453F2-6D0D-4AD3-AF35-55E32E4C1A35}"/>
    <cellStyle name="Comma 2 6 2 5" xfId="430" xr:uid="{DB94CA40-3891-4C80-83E6-12D3DCEF4E9E}"/>
    <cellStyle name="Comma 2 6 2 6" xfId="570" xr:uid="{10FD639C-61C6-41EC-B45D-48E4596EC740}"/>
    <cellStyle name="Comma 2 6 2 7" xfId="1402" xr:uid="{35628C9B-F3F9-4F91-850F-4F3B42EFC854}"/>
    <cellStyle name="Comma 2 6 2 7 10" xfId="2852" xr:uid="{771D8887-6A44-469A-8C92-781D78773048}"/>
    <cellStyle name="Comma 2 6 2 7 10 2" xfId="24087" xr:uid="{562E6085-0836-4F3F-A3D8-89DCA0B42E82}"/>
    <cellStyle name="Comma 2 6 2 7 11" xfId="8707" xr:uid="{A8CCE409-38C0-49D3-977E-8C7BC12EC0FB}"/>
    <cellStyle name="Comma 2 6 2 7 12" xfId="18205" xr:uid="{BA4762F3-E11C-4F27-AED0-B2B3F3EBBEE5}"/>
    <cellStyle name="Comma 2 6 2 7 2" xfId="1855" xr:uid="{F338D03C-632C-48E1-918B-431E4F23DF0E}"/>
    <cellStyle name="Comma 2 6 2 7 2 10" xfId="24153" xr:uid="{13FA1E62-65BA-41D1-8081-7AF2265662DD}"/>
    <cellStyle name="Comma 2 6 2 7 2 2" xfId="8841" xr:uid="{B0003B12-A6D3-411E-BDE0-CCC0F0EFB820}"/>
    <cellStyle name="Comma 2 6 2 7 2 2 2" xfId="8907" xr:uid="{338963D8-14A8-4C60-AE2A-9B2EB0442409}"/>
    <cellStyle name="Comma 2 6 2 7 2 2 2 2" xfId="18750" xr:uid="{486D7EF2-627E-4EE4-A7F1-126A50E60CAC}"/>
    <cellStyle name="Comma 2 6 2 7 2 2 2 2 2" xfId="18783" xr:uid="{9AFB22D8-DAB4-4CC9-9787-4641B413392D}"/>
    <cellStyle name="Comma 2 6 2 7 2 2 2 2 2 2" xfId="20775" xr:uid="{75A6F606-B9FD-4F9A-BDD5-AA1C31DBAF5D}"/>
    <cellStyle name="Comma 2 6 2 7 2 2 2 2 2 2 2" xfId="20809" xr:uid="{890713D0-0551-4E91-B806-56B67F11976B}"/>
    <cellStyle name="Comma 2 6 2 7 2 2 2 2 2 3" xfId="23276" xr:uid="{AD3C65BB-4714-4477-9E44-6D115246D65F}"/>
    <cellStyle name="Comma 2 6 2 7 2 2 2 2 2 4" xfId="25172" xr:uid="{95E75D40-CDDD-483E-9D93-0CDF4C48DFBC}"/>
    <cellStyle name="Comma 2 6 2 7 2 2 2 2 3" xfId="21562" xr:uid="{65EBAFCA-D4AF-4B2E-B243-51E95CC58566}"/>
    <cellStyle name="Comma 2 6 2 7 2 2 2 2 4" xfId="21328" xr:uid="{EFC0C811-B338-4875-9D72-2D487DD89910}"/>
    <cellStyle name="Comma 2 6 2 7 2 2 2 2 5" xfId="19886" xr:uid="{B6916869-1830-4DDF-8C64-E940E445644E}"/>
    <cellStyle name="Comma 2 6 2 7 2 2 2 2 6" xfId="23244" xr:uid="{607CF0BC-30B5-4FEF-A450-174F1AC78BB0}"/>
    <cellStyle name="Comma 2 6 2 7 2 2 2 2 7" xfId="25140" xr:uid="{774C414A-C564-46DD-B10B-478390F81BF5}"/>
    <cellStyle name="Comma 2 6 2 7 2 2 2 3" xfId="19227" xr:uid="{0AAC0281-CA6F-4D9E-BAED-680DF526C9C3}"/>
    <cellStyle name="Comma 2 6 2 7 2 2 2 4" xfId="19466" xr:uid="{A6ED01F0-A12E-40A6-AC72-E00372A65A8B}"/>
    <cellStyle name="Comma 2 6 2 7 2 2 2 5" xfId="19851" xr:uid="{92A68DF7-124F-499B-A4E0-C018B725A813}"/>
    <cellStyle name="Comma 2 6 2 7 2 2 2 5 2" xfId="21531" xr:uid="{CB1AD38C-133D-4A38-9666-4EC33EDDC7B5}"/>
    <cellStyle name="Comma 2 6 2 7 2 2 2 5 3" xfId="23772" xr:uid="{A156DF9E-A70F-469C-AEDC-6AB409915D36}"/>
    <cellStyle name="Comma 2 6 2 7 2 2 2 5 4" xfId="25778" xr:uid="{AC019614-5F36-456C-83F8-B4391B7B21FB}"/>
    <cellStyle name="Comma 2 6 2 7 2 2 2 5 5" xfId="33517" xr:uid="{DB995298-77E6-4D99-B5F8-652401718C0A}"/>
    <cellStyle name="Comma 2 6 2 7 2 2 2 6" xfId="20247" xr:uid="{72118D8B-BC59-4D4C-8351-725B70DD124A}"/>
    <cellStyle name="Comma 2 6 2 7 2 2 2 7" xfId="20367" xr:uid="{73E99162-1DE7-40D4-9556-20F6BB0A154E}"/>
    <cellStyle name="Comma 2 6 2 7 2 2 2 8" xfId="22537" xr:uid="{349FD9E4-9A89-4A20-A5DC-921E3F5D71B1}"/>
    <cellStyle name="Comma 2 6 2 7 2 2 2 9" xfId="24407" xr:uid="{B53CD292-FC30-4A82-A37A-FF2F17F19F56}"/>
    <cellStyle name="Comma 2 6 2 7 2 2 3" xfId="18404" xr:uid="{C1E1FF5D-2EEB-42FE-897B-DCC073E01316}"/>
    <cellStyle name="Comma 2 6 2 7 2 2 3 2" xfId="19196" xr:uid="{B273ABBE-3465-416B-B948-99CB03B22E94}"/>
    <cellStyle name="Comma 2 6 2 7 2 2 3 2 2" xfId="20506" xr:uid="{4819906C-6774-494E-ABB5-90E630467A47}"/>
    <cellStyle name="Comma 2 6 2 7 2 2 3 2 2 2" xfId="21119" xr:uid="{6A46EE77-0310-44A3-B3A4-90BD97161B28}"/>
    <cellStyle name="Comma 2 6 2 7 2 2 3 2 3" xfId="23492" xr:uid="{153417FE-E6F7-470A-8C83-1F16CBF7D76C}"/>
    <cellStyle name="Comma 2 6 2 7 2 2 3 2 4" xfId="25484" xr:uid="{999B840C-4DF7-4B4F-A33E-E03D3B5A2398}"/>
    <cellStyle name="Comma 2 6 2 7 2 2 3 3" xfId="21792" xr:uid="{47E9BE22-CC35-4A80-8D25-8C6182AEDD1A}"/>
    <cellStyle name="Comma 2 6 2 7 2 2 3 4" xfId="22029" xr:uid="{ECC180F0-A16C-4357-A65A-28D94EC6BEC4}"/>
    <cellStyle name="Comma 2 6 2 7 2 2 3 5" xfId="22159" xr:uid="{D1C61C71-CF63-49FC-A26E-6A0C37D763B6}"/>
    <cellStyle name="Comma 2 6 2 7 2 2 3 6" xfId="23063" xr:uid="{B72B8F5E-0443-416B-AEA9-2B026F370655}"/>
    <cellStyle name="Comma 2 6 2 7 2 2 3 7" xfId="24924" xr:uid="{49F17747-825A-4B58-915F-AE3EEC9842AC}"/>
    <cellStyle name="Comma 2 6 2 7 2 2 4" xfId="19435" xr:uid="{59421A9D-8AC0-4ABD-B3CD-507AED86F934}"/>
    <cellStyle name="Comma 2 6 2 7 2 2 5" xfId="19820" xr:uid="{6C6F2D55-AE91-4657-8702-EAB3474B2543}"/>
    <cellStyle name="Comma 2 6 2 7 2 2 5 2" xfId="21320" xr:uid="{D0C00B54-2092-4353-8B39-ECB9FE6057CC}"/>
    <cellStyle name="Comma 2 6 2 7 2 2 5 3" xfId="23650" xr:uid="{101CBEFD-6F5D-4BF8-A56F-17859F854F3A}"/>
    <cellStyle name="Comma 2 6 2 7 2 2 5 4" xfId="25685" xr:uid="{DCF4829F-A610-403C-8140-039276EC1C68}"/>
    <cellStyle name="Comma 2 6 2 7 2 2 5 5" xfId="33413" xr:uid="{56FDB446-2074-4876-872D-0625CF2BDB2F}"/>
    <cellStyle name="Comma 2 6 2 7 2 2 6" xfId="19907" xr:uid="{364D8371-497F-4D84-8971-52AB3427B322}"/>
    <cellStyle name="Comma 2 6 2 7 2 2 7" xfId="20006" xr:uid="{B3DC8CAF-CCD7-4AC3-BE07-973A310EF85B}"/>
    <cellStyle name="Comma 2 6 2 7 2 2 8" xfId="22504" xr:uid="{E8F5D381-3B99-4454-A2EA-6E3744BA706C}"/>
    <cellStyle name="Comma 2 6 2 7 2 2 9" xfId="24374" xr:uid="{7DCE9782-DB03-4FD2-A8CC-C130E3B22AEE}"/>
    <cellStyle name="Comma 2 6 2 7 2 3" xfId="18339" xr:uid="{3A0DE6CE-70A3-42E4-AF70-AB593AD8C63D}"/>
    <cellStyle name="Comma 2 6 2 7 2 3 2" xfId="18551" xr:uid="{7369A317-13C8-4012-8B19-ED415EF75264}"/>
    <cellStyle name="Comma 2 6 2 7 2 3 2 2" xfId="20439" xr:uid="{B20BFF18-CCE5-4985-BD02-10F20C685BFD}"/>
    <cellStyle name="Comma 2 6 2 7 2 3 2 2 2" xfId="20638" xr:uid="{7034EEF4-ED0D-4CC1-A4BA-4A1F5138BE0E}"/>
    <cellStyle name="Comma 2 6 2 7 2 3 2 3" xfId="23140" xr:uid="{CA48081B-8E09-4788-9AF0-04CECA07B8B1}"/>
    <cellStyle name="Comma 2 6 2 7 2 3 2 4" xfId="25035" xr:uid="{F7CDFBBB-DFB0-4B4F-AF8C-9C620F4368F2}"/>
    <cellStyle name="Comma 2 6 2 7 2 3 3" xfId="21423" xr:uid="{800337DB-7B63-485C-B7A1-6D035C65BC79}"/>
    <cellStyle name="Comma 2 6 2 7 2 3 4" xfId="21765" xr:uid="{390769BA-4D22-4740-8D3A-68560AD4A6DE}"/>
    <cellStyle name="Comma 2 6 2 7 2 3 5" xfId="19909" xr:uid="{964CC94B-F116-4398-B0DD-C60E536CD30A}"/>
    <cellStyle name="Comma 2 6 2 7 2 3 6" xfId="23000" xr:uid="{AD674A20-8499-4FD4-AEE1-D1B2CC5B5F67}"/>
    <cellStyle name="Comma 2 6 2 7 2 3 7" xfId="24861" xr:uid="{A2E16903-95EA-4F4E-9772-8A07878A7042}"/>
    <cellStyle name="Comma 2 6 2 7 2 4" xfId="18995" xr:uid="{9D064C6A-EDC3-41E8-8027-AFA74AD848D4}"/>
    <cellStyle name="Comma 2 6 2 7 2 5" xfId="19245" xr:uid="{4C2BF1E7-BA6D-4A79-A3CC-E8BB789BD368}"/>
    <cellStyle name="Comma 2 6 2 7 2 6" xfId="19626" xr:uid="{DBD0F750-DA17-47F7-8DFD-2E82689627D4}"/>
    <cellStyle name="Comma 2 6 2 7 2 6 2" xfId="21286" xr:uid="{AEC99D36-7AAC-443D-9888-D4B6FFA4B851}"/>
    <cellStyle name="Comma 2 6 2 7 2 6 3" xfId="23584" xr:uid="{64B82959-DA43-4B24-8996-35A007918EC6}"/>
    <cellStyle name="Comma 2 6 2 7 2 6 4" xfId="25651" xr:uid="{BC387017-A667-47F9-9258-78573CF29C8E}"/>
    <cellStyle name="Comma 2 6 2 7 2 6 5" xfId="33361" xr:uid="{4B7FDC5A-AD9B-44A8-8F8A-7C0B40285293}"/>
    <cellStyle name="Comma 2 6 2 7 2 7" xfId="19934" xr:uid="{2794AF52-A1DC-4455-937A-6ABE587BBDC7}"/>
    <cellStyle name="Comma 2 6 2 7 2 8" xfId="19898" xr:uid="{C529EA03-6F91-4A75-B39C-5B5A79ACE1FD}"/>
    <cellStyle name="Comma 2 6 2 7 2 9" xfId="22347" xr:uid="{8087C19B-7018-4B5D-A6AE-C4B813238061}"/>
    <cellStyle name="Comma 2 6 2 7 3" xfId="2071" xr:uid="{AEF33D35-C430-45B7-9A8A-2D485DFAFF6C}"/>
    <cellStyle name="Comma 2 6 2 7 3 2" xfId="18501" xr:uid="{157BF2BE-14A5-402B-8C6D-9C0FDB2FF9B3}"/>
    <cellStyle name="Comma 2 6 2 7 3 2 2" xfId="18655" xr:uid="{FDA2B64E-358C-41F7-8B52-663521CCC448}"/>
    <cellStyle name="Comma 2 6 2 7 3 2 2 2" xfId="20589" xr:uid="{36E8E0A9-4221-40F9-BB28-6B279E22FCB8}"/>
    <cellStyle name="Comma 2 6 2 7 3 2 2 2 2" xfId="20708" xr:uid="{85B466B1-7034-424B-9FB0-1C64E895661F}"/>
    <cellStyle name="Comma 2 6 2 7 3 2 2 3" xfId="23196" xr:uid="{83F8B212-DE32-48F8-AD7E-234B38E44B7F}"/>
    <cellStyle name="Comma 2 6 2 7 3 2 2 4" xfId="25092" xr:uid="{71366B8D-7567-4FBF-94F3-EBF7627B7E4E}"/>
    <cellStyle name="Comma 2 6 2 7 3 2 3" xfId="21487" xr:uid="{F9D90A1A-4DB5-4478-9E8E-2EF5923093E5}"/>
    <cellStyle name="Comma 2 6 2 7 3 2 4" xfId="19970" xr:uid="{D10FD692-FF18-4B81-9F60-B28E70703FB3}"/>
    <cellStyle name="Comma 2 6 2 7 3 2 5" xfId="21434" xr:uid="{78CA301F-BCF1-4A34-A501-FCBC3AC41DB0}"/>
    <cellStyle name="Comma 2 6 2 7 3 2 6" xfId="23104" xr:uid="{EECD4FDE-DEDA-4A3A-AF61-BF013DDB2579}"/>
    <cellStyle name="Comma 2 6 2 7 3 2 7" xfId="24997" xr:uid="{862E6F44-C173-4759-AFB9-1F8543D26646}"/>
    <cellStyle name="Comma 2 6 2 7 3 3" xfId="19097" xr:uid="{25807DB5-9671-4C23-A0F8-365372EA3798}"/>
    <cellStyle name="Comma 2 6 2 7 3 4" xfId="19346" xr:uid="{34F86C84-4CEE-4D47-ACF5-F08BB2AC5FC2}"/>
    <cellStyle name="Comma 2 6 2 7 3 5" xfId="19727" xr:uid="{D96DF38A-D287-4B99-AE70-D9F9C4DFD7CC}"/>
    <cellStyle name="Comma 2 6 2 7 3 5 2" xfId="21380" xr:uid="{E0F308E0-1C5D-4262-B606-842976F73BB6}"/>
    <cellStyle name="Comma 2 6 2 7 3 5 3" xfId="23701" xr:uid="{5B114149-D7BB-464A-95E0-E62425BA43FF}"/>
    <cellStyle name="Comma 2 6 2 7 3 5 4" xfId="25705" xr:uid="{63D29150-EFE1-4C72-8D38-4B2E038F0FF4}"/>
    <cellStyle name="Comma 2 6 2 7 3 5 5" xfId="33460" xr:uid="{CDF40093-DAD4-42B2-9874-CA74F3E81E10}"/>
    <cellStyle name="Comma 2 6 2 7 3 6" xfId="21844" xr:uid="{8D6B4308-93BD-4DDF-98F0-065DE12ADAE8}"/>
    <cellStyle name="Comma 2 6 2 7 3 7" xfId="22100" xr:uid="{61621C84-3770-4C5F-AD6C-54C1AA778E21}"/>
    <cellStyle name="Comma 2 6 2 7 3 8" xfId="22429" xr:uid="{8395CC0F-AEC1-4ADF-8CCC-499909D60ED8}"/>
    <cellStyle name="Comma 2 6 2 7 3 9" xfId="24269" xr:uid="{6F698655-37B6-4AF4-B55E-526E9338026F}"/>
    <cellStyle name="Comma 2 6 2 7 4" xfId="2225" xr:uid="{C6F7AF36-4C28-41F1-88D5-F7553E6214E5}"/>
    <cellStyle name="Comma 2 6 2 7 4 2" xfId="18937" xr:uid="{E1985CC5-44EB-40DE-BDEA-E9F6843436BA}"/>
    <cellStyle name="Comma 2 6 2 7 4 2 2" xfId="20280" xr:uid="{B9B2907B-1F26-4A9B-9659-92E85810BD7D}"/>
    <cellStyle name="Comma 2 6 2 7 4 2 2 2" xfId="20898" xr:uid="{CA9F0B01-86C1-498E-A9E0-E7BF05B223C3}"/>
    <cellStyle name="Comma 2 6 2 7 4 2 3" xfId="23366" xr:uid="{AC844114-6A0B-4B28-9D6B-26BB373BB4AF}"/>
    <cellStyle name="Comma 2 6 2 7 4 2 4" xfId="25262" xr:uid="{89AE130B-CAE9-4841-A7DD-FE209DADF2F3}"/>
    <cellStyle name="Comma 2 6 2 7 4 3" xfId="21656" xr:uid="{404A36C5-6C23-4F60-892B-8CFA7E2912D5}"/>
    <cellStyle name="Comma 2 6 2 7 4 4" xfId="20220" xr:uid="{CE3E9B32-6C71-468F-987D-249045F0068F}"/>
    <cellStyle name="Comma 2 6 2 7 4 5" xfId="21364" xr:uid="{8297E7EE-7311-4603-B1F3-D6DEB94D8845}"/>
    <cellStyle name="Comma 2 6 2 7 4 6" xfId="22841" xr:uid="{55D7186C-C834-4B0A-89EE-412D61193B1F}"/>
    <cellStyle name="Comma 2 6 2 7 4 7" xfId="24706" xr:uid="{2D76215C-4A30-4DE7-B5AB-F0607AA3D38B}"/>
    <cellStyle name="Comma 2 6 2 7 5" xfId="2339" xr:uid="{C919F415-16EB-4C97-B5A1-0EEF614A6DD2}"/>
    <cellStyle name="Comma 2 6 2 7 5 2" xfId="18813" xr:uid="{E17ADE1A-8A48-45CA-8F18-5F7C3CA7BC92}"/>
    <cellStyle name="Comma 2 6 2 7 5 3" xfId="35163" xr:uid="{3B1F8CA7-27FC-4ECE-B1C6-C7456E11CEF2}"/>
    <cellStyle name="Comma 2 6 2 7 5 4" xfId="36459" xr:uid="{0F9673E4-9C71-40B5-850F-E5342699CA7F}"/>
    <cellStyle name="Comma 2 6 2 7 5 5" xfId="37342" xr:uid="{D9E9E127-8F26-4BC1-A58A-215DF1D67187}"/>
    <cellStyle name="Comma 2 6 2 7 5 6" xfId="39217" xr:uid="{81F67CD5-3D8A-4DB2-8E8C-ED0C6BA87107}"/>
    <cellStyle name="Comma 2 6 2 7 6" xfId="2447" xr:uid="{25A9D894-3345-43DE-BA76-0DD65E984DC5}"/>
    <cellStyle name="Comma 2 6 2 7 6 2" xfId="19576" xr:uid="{808B2B9D-04B5-4757-871A-D8E002A09C35}"/>
    <cellStyle name="Comma 2 6 2 7 6 2 2" xfId="20357" xr:uid="{88F68271-341C-4034-B659-FB8A6B4A2DDA}"/>
    <cellStyle name="Comma 2 6 2 7 6 3" xfId="22924" xr:uid="{4C2A89D4-51C7-4FBB-A365-1376EBAE37FE}"/>
    <cellStyle name="Comma 2 6 2 7 6 4" xfId="24787" xr:uid="{6E4CF681-C0D0-43B9-8B04-9726D8187412}"/>
    <cellStyle name="Comma 2 6 2 7 7" xfId="2546" xr:uid="{F5693AE1-55E4-456B-A213-7966A63D8374}"/>
    <cellStyle name="Comma 2 6 2 7 8" xfId="2637" xr:uid="{C4797E87-06BB-4FCA-B469-495107C3C133}"/>
    <cellStyle name="Comma 2 6 2 7 9" xfId="2710" xr:uid="{96F50A89-2D0D-45D8-9CE9-C81097E3F4E3}"/>
    <cellStyle name="Comma 2 6 2 7 9 2" xfId="22281" xr:uid="{D359F04F-549A-4689-BD04-94A616A27A1E}"/>
    <cellStyle name="Comma 2 6 2 8" xfId="1905" xr:uid="{B58002FD-B6B4-4E51-9024-9B12CAD4BB76}"/>
    <cellStyle name="Comma 2 6 2 9" xfId="1367" xr:uid="{293245FE-A289-445D-8E4D-DD9F434E0620}"/>
    <cellStyle name="Comma 2 6 2 9 2" xfId="8790" xr:uid="{AD470754-0FD1-4ACF-9FE5-99AAE66558E8}"/>
    <cellStyle name="Comma 2 6 2 9 2 2" xfId="18591" xr:uid="{22D53BBD-556D-400C-A1CE-0167060B6EDA}"/>
    <cellStyle name="Comma 2 6 2 9 2 2 2" xfId="18729" xr:uid="{7E0AF8EE-9E5D-4E0D-B148-BE0D526DACE3}"/>
    <cellStyle name="Comma 2 6 2 9 2 2 2 2" xfId="20662" xr:uid="{8186523F-43CB-4E23-8A7F-CA043AD2FAC4}"/>
    <cellStyle name="Comma 2 6 2 9 2 2 2 2 2" xfId="20751" xr:uid="{6224636F-A796-4A14-A83A-8D46096C728C}"/>
    <cellStyle name="Comma 2 6 2 9 2 2 2 3" xfId="23220" xr:uid="{D20045C6-8577-4BF0-AEF6-BF205F74E211}"/>
    <cellStyle name="Comma 2 6 2 9 2 2 2 4" xfId="25116" xr:uid="{C158BCF9-AFC6-481D-8A67-89811CD87136}"/>
    <cellStyle name="Comma 2 6 2 9 2 2 3" xfId="21511" xr:uid="{CA866558-9D5E-40B8-86F1-B503139F64E5}"/>
    <cellStyle name="Comma 2 6 2 9 2 2 4" xfId="20062" xr:uid="{B6D3422A-E93F-4AF8-961F-F2D0B2FA2A3F}"/>
    <cellStyle name="Comma 2 6 2 9 2 2 5" xfId="20034" xr:uid="{BAFED0A8-DC61-4ED1-9499-EC4FB605AC37}"/>
    <cellStyle name="Comma 2 6 2 9 2 2 6" xfId="23157" xr:uid="{D2745114-D2A8-4C38-B374-D81E48BCE65D}"/>
    <cellStyle name="Comma 2 6 2 9 2 2 7" xfId="25053" xr:uid="{EB44BCC9-F99A-4339-8A4F-9773AF66DF75}"/>
    <cellStyle name="Comma 2 6 2 9 2 3" xfId="19176" xr:uid="{D12CD8F4-984C-42DD-816A-96B105F54FB5}"/>
    <cellStyle name="Comma 2 6 2 9 2 4" xfId="19419" xr:uid="{5AB7D6B4-5E8A-48B3-BD6B-8BF5F7D2426F}"/>
    <cellStyle name="Comma 2 6 2 9 2 5" xfId="19800" xr:uid="{5E0DCBFE-8F4F-4763-8A01-BF64822744A5}"/>
    <cellStyle name="Comma 2 6 2 9 2 5 2" xfId="21450" xr:uid="{848404B3-97E2-4090-B240-ADA352C7748D}"/>
    <cellStyle name="Comma 2 6 2 9 2 5 3" xfId="23732" xr:uid="{B66C5400-6662-43F5-A06A-02429CE5739F}"/>
    <cellStyle name="Comma 2 6 2 9 2 5 4" xfId="25737" xr:uid="{AA897C51-0631-40CB-AD23-B10CE2129F60}"/>
    <cellStyle name="Comma 2 6 2 9 2 5 5" xfId="33480" xr:uid="{FC89C9EA-473F-4309-BE0D-D169806BE593}"/>
    <cellStyle name="Comma 2 6 2 9 2 6" xfId="19932" xr:uid="{EBC8BC29-F449-4A5A-B001-29825917D2C7}"/>
    <cellStyle name="Comma 2 6 2 9 2 7" xfId="21635" xr:uid="{BB1D5320-4732-49BD-AEA9-3344C27B96F7}"/>
    <cellStyle name="Comma 2 6 2 9 2 8" xfId="22480" xr:uid="{1379436E-32A7-40C8-9295-301F8D024472}"/>
    <cellStyle name="Comma 2 6 2 9 2 9" xfId="24350" xr:uid="{F3105EA9-EFF7-48DF-B344-8E3F2FE9BD4E}"/>
    <cellStyle name="Comma 2 6 2 9 3" xfId="18288" xr:uid="{15560F83-AF89-4295-8D47-750270B3B940}"/>
    <cellStyle name="Comma 2 6 2 9 3 2" xfId="19040" xr:uid="{ED7B1236-878B-4D37-A16B-2DC08DA0A903}"/>
    <cellStyle name="Comma 2 6 2 9 3 2 2" xfId="20385" xr:uid="{3BDD4DFF-B4A4-4150-80CA-CA358BFB23D7}"/>
    <cellStyle name="Comma 2 6 2 9 3 2 2 2" xfId="20994" xr:uid="{CFE23A00-3F36-428A-87B6-098B323C7824}"/>
    <cellStyle name="Comma 2 6 2 9 3 2 3" xfId="23463" xr:uid="{2B25705E-0A2D-4934-813F-AC7D2F9D91F2}"/>
    <cellStyle name="Comma 2 6 2 9 3 2 4" xfId="25359" xr:uid="{9133DCE3-A9D2-47C8-864D-26FBC0D1A9C1}"/>
    <cellStyle name="Comma 2 6 2 9 3 3" xfId="21713" xr:uid="{6DC23A44-3EFA-461B-A3E0-B89264E8F68B}"/>
    <cellStyle name="Comma 2 6 2 9 3 4" xfId="21966" xr:uid="{27B80161-3B88-4AD7-AC1F-B0F9D546674C}"/>
    <cellStyle name="Comma 2 6 2 9 3 5" xfId="22133" xr:uid="{D2D6600F-A2AD-40CD-9E65-E2566F03581A}"/>
    <cellStyle name="Comma 2 6 2 9 3 6" xfId="22947" xr:uid="{8F6D40B6-FBBF-4748-BE58-13399D347CC4}"/>
    <cellStyle name="Comma 2 6 2 9 3 7" xfId="24808" xr:uid="{B101321B-6EF4-4DC6-B28D-1E20BD62E6B9}"/>
    <cellStyle name="Comma 2 6 2 9 4" xfId="19289" xr:uid="{D9680D01-404E-4C32-A6DD-AECCB4223849}"/>
    <cellStyle name="Comma 2 6 2 9 5" xfId="19670" xr:uid="{68747898-74EA-44CB-AAF9-DD2DE4F932F5}"/>
    <cellStyle name="Comma 2 6 2 9 5 2" xfId="20206" xr:uid="{9792BDA0-208E-4E3D-BD27-A044E61BB29E}"/>
    <cellStyle name="Comma 2 6 2 9 5 3" xfId="22798" xr:uid="{9F5E5AB5-2F5B-403D-9BC1-D42F26AA39C5}"/>
    <cellStyle name="Comma 2 6 2 9 5 4" xfId="24662" xr:uid="{6DE292B2-E99D-4943-8A1A-9FE326DC1457}"/>
    <cellStyle name="Comma 2 6 2 9 5 5" xfId="32532" xr:uid="{076D8B52-C95C-4156-8F64-B1D1C67A9184}"/>
    <cellStyle name="Comma 2 6 2 9 6" xfId="21629" xr:uid="{C283E05E-76F6-4D00-8EB4-0887A53E1C78}"/>
    <cellStyle name="Comma 2 6 2 9 7" xfId="22102" xr:uid="{CB95D71E-2FB8-4D9B-9801-9B31C2E170DD}"/>
    <cellStyle name="Comma 2 6 2 9 8" xfId="22395" xr:uid="{D1770534-EE5B-41ED-A84A-3A32843DCB55}"/>
    <cellStyle name="Comma 2 6 2 9 9" xfId="24201" xr:uid="{15CAAEA5-2E16-4FDE-92E8-8198081C1524}"/>
    <cellStyle name="Comma 2 6 20" xfId="18128" xr:uid="{8AECB79E-2367-4053-82F5-B883CB8AAC1F}"/>
    <cellStyle name="Comma 2 6 3" xfId="375" xr:uid="{F70B92EA-C4E9-4E01-8E87-9256EBC74E7F}"/>
    <cellStyle name="Comma 2 6 4" xfId="453" xr:uid="{F380ADC2-64A6-469C-9930-1FE559ACDF47}"/>
    <cellStyle name="Comma 2 6 5" xfId="372" xr:uid="{7A17D54F-267C-4B0F-9565-3B453B316F96}"/>
    <cellStyle name="Comma 2 6 6" xfId="549" xr:uid="{995C0827-0F22-4BC9-AD83-2066E47861E6}"/>
    <cellStyle name="Comma 2 6 7" xfId="1358" xr:uid="{122608A8-06F8-4BA4-BB0D-E947A6137E5B}"/>
    <cellStyle name="Comma 2 6 7 10" xfId="2839" xr:uid="{951A4FCA-DEEB-42FC-AE06-61DF8B1817CE}"/>
    <cellStyle name="Comma 2 6 7 10 2" xfId="24083" xr:uid="{831EAB53-655A-4B99-B245-AFF182AA1505}"/>
    <cellStyle name="Comma 2 6 7 11" xfId="8694" xr:uid="{8E26FF17-AE17-4450-AEB2-44E41881B510}"/>
    <cellStyle name="Comma 2 6 7 12" xfId="18192" xr:uid="{4E48CCA6-2FC5-4A2B-84E0-96DF761D8889}"/>
    <cellStyle name="Comma 2 6 7 2" xfId="1384" xr:uid="{541D0D8B-71DA-4177-80EC-86C842509C8B}"/>
    <cellStyle name="Comma 2 6 7 2 10" xfId="24143" xr:uid="{141BBEC5-AEFB-4FE2-85D5-9635354C36A6}"/>
    <cellStyle name="Comma 2 6 7 2 2" xfId="8838" xr:uid="{C2DCC4E5-FC4A-46B6-B23B-311AAAFD2469}"/>
    <cellStyle name="Comma 2 6 7 2 2 2" xfId="8897" xr:uid="{C1C05832-C23C-406D-AB84-807E381C699D}"/>
    <cellStyle name="Comma 2 6 7 2 2 2 2" xfId="18747" xr:uid="{CB2D294C-CCF1-4BC9-8D1D-C8BDB99760D1}"/>
    <cellStyle name="Comma 2 6 7 2 2 2 2 2" xfId="18773" xr:uid="{FE02BA48-B9CA-4EEF-8E7D-4927EE81FF3F}"/>
    <cellStyle name="Comma 2 6 7 2 2 2 2 2 2" xfId="20771" xr:uid="{3B06EB80-533C-46E2-A17A-43DBF5D88D9E}"/>
    <cellStyle name="Comma 2 6 7 2 2 2 2 2 2 2" xfId="20799" xr:uid="{2A0591FB-E8C5-4643-87D9-2C0BA06689CA}"/>
    <cellStyle name="Comma 2 6 7 2 2 2 2 2 3" xfId="23266" xr:uid="{49F4D67D-0C23-484C-A24C-129497505681}"/>
    <cellStyle name="Comma 2 6 7 2 2 2 2 2 4" xfId="25162" xr:uid="{B0B88401-02A9-41E5-985C-0D556C914C94}"/>
    <cellStyle name="Comma 2 6 7 2 2 2 2 3" xfId="21552" xr:uid="{E5F8B5BE-67F4-47B7-A0DA-4E99D7691413}"/>
    <cellStyle name="Comma 2 6 7 2 2 2 2 4" xfId="20684" xr:uid="{5826E66E-92A2-4242-AB37-650AAA1C2DF7}"/>
    <cellStyle name="Comma 2 6 7 2 2 2 2 5" xfId="21435" xr:uid="{DA15DBD4-85DC-4C10-AE37-119CF419DE94}"/>
    <cellStyle name="Comma 2 6 7 2 2 2 2 6" xfId="23240" xr:uid="{04890459-C5D2-41F1-8C59-32013F5A7FA2}"/>
    <cellStyle name="Comma 2 6 7 2 2 2 2 7" xfId="25136" xr:uid="{7627883B-1F9B-42C7-8F31-04BC005D9407}"/>
    <cellStyle name="Comma 2 6 7 2 2 2 3" xfId="19217" xr:uid="{9F24F399-255C-443D-878E-CDD7FAC68C1E}"/>
    <cellStyle name="Comma 2 6 7 2 2 2 4" xfId="19456" xr:uid="{3E3C44D3-9EDB-41FE-9C2F-394FBD465EFA}"/>
    <cellStyle name="Comma 2 6 7 2 2 2 5" xfId="19841" xr:uid="{3322C374-E434-4852-B46E-D2D938282B9B}"/>
    <cellStyle name="Comma 2 6 7 2 2 2 5 2" xfId="21527" xr:uid="{2126DD4A-992D-4A01-A31E-B173422E8909}"/>
    <cellStyle name="Comma 2 6 7 2 2 2 5 3" xfId="23769" xr:uid="{0E53B4C5-B135-4125-BAED-573D4F767C4E}"/>
    <cellStyle name="Comma 2 6 7 2 2 2 5 4" xfId="25775" xr:uid="{CC05840C-E97B-40C3-BCF8-6531D95B6562}"/>
    <cellStyle name="Comma 2 6 7 2 2 2 5 5" xfId="33514" xr:uid="{CFFD4F0E-0282-4183-9110-9F0808399B34}"/>
    <cellStyle name="Comma 2 6 7 2 2 2 6" xfId="21600" xr:uid="{7F5C6F9C-C394-456D-8044-2F8345900BD2}"/>
    <cellStyle name="Comma 2 6 7 2 2 2 7" xfId="20044" xr:uid="{D74DA25B-13D9-4BFF-9525-24119D9FC2CD}"/>
    <cellStyle name="Comma 2 6 7 2 2 2 8" xfId="22527" xr:uid="{2D6F6655-5B84-45CE-AEC0-2BB32A0E7248}"/>
    <cellStyle name="Comma 2 6 7 2 2 2 9" xfId="24397" xr:uid="{FB335147-2AE2-4266-946F-B2CD79D11B6A}"/>
    <cellStyle name="Comma 2 6 7 2 2 3" xfId="18394" xr:uid="{7378D364-50ED-4EE3-A185-2D7C8F1D7B46}"/>
    <cellStyle name="Comma 2 6 7 2 2 3 2" xfId="19192" xr:uid="{44432655-7B52-4F44-BF3A-749C447CB457}"/>
    <cellStyle name="Comma 2 6 7 2 2 3 2 2" xfId="20496" xr:uid="{86C89287-4EB7-4F3E-8EA7-8EBD1E4E2C84}"/>
    <cellStyle name="Comma 2 6 7 2 2 3 2 2 2" xfId="21116" xr:uid="{F8FB1467-22FC-4E30-BDAE-EF95B22F0D63}"/>
    <cellStyle name="Comma 2 6 7 2 2 3 2 3" xfId="23489" xr:uid="{8D7AA733-5F8D-4758-A6B5-AC4B2AE375DD}"/>
    <cellStyle name="Comma 2 6 7 2 2 3 2 4" xfId="25481" xr:uid="{CE639C28-61E7-403A-86A0-31E2BB58BCB3}"/>
    <cellStyle name="Comma 2 6 7 2 2 3 3" xfId="21789" xr:uid="{F1B8A224-F511-4AC2-BEC5-30BA6B6688ED}"/>
    <cellStyle name="Comma 2 6 7 2 2 3 4" xfId="22026" xr:uid="{A8B14934-38CF-4E82-9D00-99A989817D7B}"/>
    <cellStyle name="Comma 2 6 7 2 2 3 5" xfId="22156" xr:uid="{93E35FB2-61E7-4EB3-894F-92B8433E1738}"/>
    <cellStyle name="Comma 2 6 7 2 2 3 6" xfId="23053" xr:uid="{764A1563-9A60-4A72-AD22-E114286B05DB}"/>
    <cellStyle name="Comma 2 6 7 2 2 3 7" xfId="24914" xr:uid="{6657BF92-22C3-4CBC-8B00-93C6F1AA3569}"/>
    <cellStyle name="Comma 2 6 7 2 2 4" xfId="19431" xr:uid="{055E5D65-9617-49D4-B824-760E10975B2F}"/>
    <cellStyle name="Comma 2 6 7 2 2 5" xfId="19816" xr:uid="{FD0166E5-368C-47B2-BAF6-1B2FA3D3E28F}"/>
    <cellStyle name="Comma 2 6 7 2 2 5 2" xfId="21310" xr:uid="{806136BB-42DB-44B5-8CB1-AF144AD448B8}"/>
    <cellStyle name="Comma 2 6 7 2 2 5 3" xfId="23640" xr:uid="{BE1D7D97-118C-47D2-A694-26476187B6F8}"/>
    <cellStyle name="Comma 2 6 7 2 2 5 4" xfId="25675" xr:uid="{062CDB30-A6E5-491B-886A-E27F3D91D486}"/>
    <cellStyle name="Comma 2 6 7 2 2 5 5" xfId="33403" xr:uid="{4C2527E4-A3D0-4B03-A4AB-7658E87FE860}"/>
    <cellStyle name="Comma 2 6 7 2 2 6" xfId="19858" xr:uid="{23DD7FB8-A836-44E4-AFB6-4F68EE917E89}"/>
    <cellStyle name="Comma 2 6 7 2 2 7" xfId="22076" xr:uid="{81729AE7-AE6E-4921-B85C-6D1D30E2F79B}"/>
    <cellStyle name="Comma 2 6 7 2 2 8" xfId="22500" xr:uid="{F24AEA6F-3B93-4AE5-AEE2-C6286F5EF482}"/>
    <cellStyle name="Comma 2 6 7 2 2 9" xfId="24370" xr:uid="{AFC12385-333A-4384-A9A9-E727A4357954}"/>
    <cellStyle name="Comma 2 6 7 2 3" xfId="18336" xr:uid="{94CE9F50-54F8-43F4-8EBB-35FCBD4A252A}"/>
    <cellStyle name="Comma 2 6 7 2 3 2" xfId="18548" xr:uid="{DE4786CD-3F8C-4B70-BD10-3963874C0EB9}"/>
    <cellStyle name="Comma 2 6 7 2 3 2 2" xfId="20435" xr:uid="{C8A2D7E1-69DD-45EE-B757-1D9B45848CF1}"/>
    <cellStyle name="Comma 2 6 7 2 3 2 2 2" xfId="20628" xr:uid="{9087D03E-3D21-4CA8-B3E2-40BBA0735529}"/>
    <cellStyle name="Comma 2 6 7 2 3 2 3" xfId="23130" xr:uid="{97B46B15-B5C9-42AD-87BE-61A0E0934CC1}"/>
    <cellStyle name="Comma 2 6 7 2 3 2 4" xfId="25025" xr:uid="{919F802C-5BF2-4C02-82E5-C7A6DCCC0921}"/>
    <cellStyle name="Comma 2 6 7 2 3 3" xfId="21413" xr:uid="{5B1CC0C5-91F5-40DE-9188-5D1232F0FA84}"/>
    <cellStyle name="Comma 2 6 7 2 3 4" xfId="21584" xr:uid="{2DE74DF7-3958-4E1E-9B2B-2E041D6581A7}"/>
    <cellStyle name="Comma 2 6 7 2 3 5" xfId="22072" xr:uid="{A67276AF-EFDD-45C0-A868-D4928E7559B5}"/>
    <cellStyle name="Comma 2 6 7 2 3 6" xfId="22996" xr:uid="{1BBF3C84-0F01-47F7-97F1-2FCE87F55C60}"/>
    <cellStyle name="Comma 2 6 7 2 3 7" xfId="24857" xr:uid="{31E6098C-0FAE-4592-A721-F2616BF4433F}"/>
    <cellStyle name="Comma 2 6 7 2 4" xfId="18992" xr:uid="{B3979001-788A-4C11-A5B0-F407CE5377B2}"/>
    <cellStyle name="Comma 2 6 7 2 5" xfId="19242" xr:uid="{17A25EE2-3AA5-4B79-9F0E-EE62AEFAB738}"/>
    <cellStyle name="Comma 2 6 7 2 6" xfId="19622" xr:uid="{697D4F0B-A2A6-43EA-ABD8-3110F54DA859}"/>
    <cellStyle name="Comma 2 6 7 2 6 2" xfId="21282" xr:uid="{F2C734F7-2E1D-40B4-8990-83FA3C544D9C}"/>
    <cellStyle name="Comma 2 6 7 2 6 3" xfId="23580" xr:uid="{B7177A9B-C3C3-4136-BB22-1FB3D39EF31A}"/>
    <cellStyle name="Comma 2 6 7 2 6 4" xfId="25647" xr:uid="{BFFF0AED-D878-48CE-86F3-A76EC4F9E37D}"/>
    <cellStyle name="Comma 2 6 7 2 6 5" xfId="33357" xr:uid="{F2CEE842-C48C-44F1-8200-50EE0FCF20E5}"/>
    <cellStyle name="Comma 2 6 7 2 7" xfId="20111" xr:uid="{1EDBF202-3086-47F8-965C-56E6254BB433}"/>
    <cellStyle name="Comma 2 6 7 2 8" xfId="20715" xr:uid="{B53EFB50-4290-4D7E-9878-2F9E1D8EBA9E}"/>
    <cellStyle name="Comma 2 6 7 2 9" xfId="22337" xr:uid="{3E5C533C-C99F-4A86-91C5-1470DCA4508B}"/>
    <cellStyle name="Comma 2 6 7 3" xfId="1627" xr:uid="{F3780323-0494-4095-8FFE-B5779268A024}"/>
    <cellStyle name="Comma 2 6 7 3 2" xfId="18497" xr:uid="{51BE0770-F16E-4FD2-B83E-6C9A8C6DED23}"/>
    <cellStyle name="Comma 2 6 7 3 2 2" xfId="18643" xr:uid="{593C1627-71B1-461C-89BA-E7EEEB52D069}"/>
    <cellStyle name="Comma 2 6 7 3 2 2 2" xfId="20585" xr:uid="{C35029D9-7B69-45EE-B056-2225E9FFC775}"/>
    <cellStyle name="Comma 2 6 7 3 2 2 2 2" xfId="20698" xr:uid="{66449512-BBDA-4FDE-9E0C-C4A23018E161}"/>
    <cellStyle name="Comma 2 6 7 3 2 2 3" xfId="23186" xr:uid="{673858D3-13D2-438D-88B9-2CB99744F364}"/>
    <cellStyle name="Comma 2 6 7 3 2 2 4" xfId="25082" xr:uid="{27B9BD20-F100-417A-B0FF-E0B109D98ED2}"/>
    <cellStyle name="Comma 2 6 7 3 2 3" xfId="21482" xr:uid="{4BAC94E9-2C05-4044-BF52-573932CCB818}"/>
    <cellStyle name="Comma 2 6 7 3 2 4" xfId="20716" xr:uid="{62CEC040-98A9-49CA-A9B3-B53EE39DE66F}"/>
    <cellStyle name="Comma 2 6 7 3 2 5" xfId="21836" xr:uid="{35EA33D0-FAE7-4B61-8DF1-F9F064D839F9}"/>
    <cellStyle name="Comma 2 6 7 3 2 6" xfId="23100" xr:uid="{B4DC44BE-22BF-4848-A5C5-34F33ED95794}"/>
    <cellStyle name="Comma 2 6 7 3 2 7" xfId="24993" xr:uid="{C55EA378-A200-4811-B9A0-3B8B2BE8887B}"/>
    <cellStyle name="Comma 2 6 7 3 3" xfId="19091" xr:uid="{20D16C61-83DD-4450-8A51-EA319F503607}"/>
    <cellStyle name="Comma 2 6 7 3 4" xfId="19340" xr:uid="{9C7F22F0-D25C-487B-9A30-ABAA546F6929}"/>
    <cellStyle name="Comma 2 6 7 3 5" xfId="19721" xr:uid="{07102F5C-6101-4FAF-820B-C5EB2ADA1D3B}"/>
    <cellStyle name="Comma 2 6 7 3 5 2" xfId="21376" xr:uid="{7C203E75-A349-45BE-B740-60FE2D9799F5}"/>
    <cellStyle name="Comma 2 6 7 3 5 3" xfId="23698" xr:uid="{FAB3FDD0-B497-4CEB-BD85-9E88F08897FC}"/>
    <cellStyle name="Comma 2 6 7 3 5 4" xfId="25702" xr:uid="{711C4893-CAC3-40B5-B53F-823972686C7D}"/>
    <cellStyle name="Comma 2 6 7 3 5 5" xfId="33457" xr:uid="{9E5F3634-30E7-410C-81C7-3AC9B52D5C80}"/>
    <cellStyle name="Comma 2 6 7 3 6" xfId="21625" xr:uid="{5AF9466D-B6AF-44C7-A231-DFB7EFFBDE3A}"/>
    <cellStyle name="Comma 2 6 7 3 7" xfId="21696" xr:uid="{1CB41D1E-56AE-4068-9488-C7E554E3BFEB}"/>
    <cellStyle name="Comma 2 6 7 3 8" xfId="22419" xr:uid="{A1CDAA13-4226-4959-8F46-1DAB301B9A7C}"/>
    <cellStyle name="Comma 2 6 7 3 9" xfId="24257" xr:uid="{46489074-EBAB-4639-89F2-547DE57ACF28}"/>
    <cellStyle name="Comma 2 6 7 4" xfId="1468" xr:uid="{B173F362-67EA-4ACE-B516-F4EFD0DE5A54}"/>
    <cellStyle name="Comma 2 6 7 4 2" xfId="18933" xr:uid="{7BC59E21-A611-4831-8778-D05DEB535544}"/>
    <cellStyle name="Comma 2 6 7 4 2 2" xfId="20267" xr:uid="{1484BC0E-AA6F-4CDB-B8F8-7792816C12F3}"/>
    <cellStyle name="Comma 2 6 7 4 2 2 2" xfId="20895" xr:uid="{36790120-1E5D-4CD9-9698-8F2512EF45F1}"/>
    <cellStyle name="Comma 2 6 7 4 2 3" xfId="23363" xr:uid="{99881D01-55AB-40F7-BB2F-95EFC8145B93}"/>
    <cellStyle name="Comma 2 6 7 4 2 4" xfId="25259" xr:uid="{4D87D0CE-65F7-41C2-9B5B-13FB18BCF1C6}"/>
    <cellStyle name="Comma 2 6 7 4 3" xfId="21653" xr:uid="{D2FA5AFB-71FA-4616-B0D4-1967A5ABCC47}"/>
    <cellStyle name="Comma 2 6 7 4 4" xfId="19885" xr:uid="{68536ABB-BF06-4DFD-891D-52C2042DBA28}"/>
    <cellStyle name="Comma 2 6 7 4 5" xfId="20618" xr:uid="{21D94AAD-E63A-46FB-BC2D-5ABB0BF987F3}"/>
    <cellStyle name="Comma 2 6 7 4 6" xfId="22829" xr:uid="{FF755CCE-D41D-4753-8F39-AFFA069A61C9}"/>
    <cellStyle name="Comma 2 6 7 4 7" xfId="24694" xr:uid="{7495C48F-2814-482B-987E-EA73F5E8C035}"/>
    <cellStyle name="Comma 2 6 7 5" xfId="1913" xr:uid="{387B24B3-3DBB-49DE-86EC-D09FF4299B38}"/>
    <cellStyle name="Comma 2 6 7 5 2" xfId="18830" xr:uid="{6BE9E028-5CAE-4FFB-8366-32183DE29496}"/>
    <cellStyle name="Comma 2 6 7 5 3" xfId="35186" xr:uid="{930A7C5A-18C7-40B0-A706-FCAACDB7ABE6}"/>
    <cellStyle name="Comma 2 6 7 5 4" xfId="36470" xr:uid="{D754FB75-8AAC-487B-A3B7-D7EFD8648E70}"/>
    <cellStyle name="Comma 2 6 7 5 5" xfId="37357" xr:uid="{2B483510-4B4E-4FDA-8F6D-F42F1C5C6F02}"/>
    <cellStyle name="Comma 2 6 7 5 6" xfId="39232" xr:uid="{8866B1C9-AF6A-4103-897C-D6563C850A99}"/>
    <cellStyle name="Comma 2 6 7 6" xfId="1933" xr:uid="{800D0AC7-0CFA-4A64-B295-4392FDFD7548}"/>
    <cellStyle name="Comma 2 6 7 6 2" xfId="19572" xr:uid="{63E4F405-5674-4A71-AD74-ABF45E2B1108}"/>
    <cellStyle name="Comma 2 6 7 6 2 2" xfId="20210" xr:uid="{2BE20DB5-0D02-44D5-B485-D94BB2804DDC}"/>
    <cellStyle name="Comma 2 6 7 6 3" xfId="22807" xr:uid="{01F82EF4-9028-4792-8C11-E559A8120B2A}"/>
    <cellStyle name="Comma 2 6 7 6 4" xfId="24670" xr:uid="{94A2F094-2122-45EE-874C-DA7D5006CAC9}"/>
    <cellStyle name="Comma 2 6 7 7" xfId="1621" xr:uid="{8B862826-FAF3-48C8-AC0E-2112585DF707}"/>
    <cellStyle name="Comma 2 6 7 8" xfId="1912" xr:uid="{09A14552-12A9-4BB0-A250-A5AB53690332}"/>
    <cellStyle name="Comma 2 6 7 9" xfId="1768" xr:uid="{8BD1646B-5BB2-403C-8D25-112F604BFC13}"/>
    <cellStyle name="Comma 2 6 7 9 2" xfId="22277" xr:uid="{0BFEF407-064C-4B6C-97B8-A3E5AD8088CF}"/>
    <cellStyle name="Comma 2 6 8" xfId="1383" xr:uid="{EBCC0DC7-DDCC-4C76-942A-BE1EF2F30A00}"/>
    <cellStyle name="Comma 2 6 9" xfId="1536" xr:uid="{FA560CCC-868D-444D-9F3D-58F4D55E91E4}"/>
    <cellStyle name="Comma 2 6 9 2" xfId="8781" xr:uid="{ED849BF5-B2A5-4859-9B3E-A41AAE9E0EDF}"/>
    <cellStyle name="Comma 2 6 9 2 2" xfId="18587" xr:uid="{960316C7-B69A-4569-A2F9-8BCB7318B20D}"/>
    <cellStyle name="Comma 2 6 9 2 2 2" xfId="18723" xr:uid="{EFDDD465-A7C0-44EC-8763-50E1AF89A49D}"/>
    <cellStyle name="Comma 2 6 9 2 2 2 2" xfId="20658" xr:uid="{B51648BB-C27A-46A7-A8D3-0461A9EEBDF2}"/>
    <cellStyle name="Comma 2 6 9 2 2 2 2 2" xfId="20742" xr:uid="{9B1BB431-78F7-4C94-990C-DA1BEBC13AD5}"/>
    <cellStyle name="Comma 2 6 9 2 2 2 3" xfId="23210" xr:uid="{BF8EB44A-FD71-4DB6-869B-5C9F98EC17BF}"/>
    <cellStyle name="Comma 2 6 9 2 2 2 4" xfId="25106" xr:uid="{81A1F9B8-CA01-40B9-82CA-56ED66243A19}"/>
    <cellStyle name="Comma 2 6 9 2 2 3" xfId="21504" xr:uid="{E96DE526-CE7F-464C-98EC-32010294044F}"/>
    <cellStyle name="Comma 2 6 9 2 2 4" xfId="20191" xr:uid="{17A3942A-54E9-4FCE-8E34-6BDD6DEC7A65}"/>
    <cellStyle name="Comma 2 6 9 2 2 5" xfId="20175" xr:uid="{BE8ACB9A-AA70-46C8-A4C4-A14FF147BFFB}"/>
    <cellStyle name="Comma 2 6 9 2 2 6" xfId="23153" xr:uid="{B06A3F77-CC74-4B8B-B59D-83C5EABA0018}"/>
    <cellStyle name="Comma 2 6 9 2 2 7" xfId="25049" xr:uid="{EE9CDC01-1FCF-4D93-A50B-65DBED1D8824}"/>
    <cellStyle name="Comma 2 6 9 2 3" xfId="19169" xr:uid="{70B97D96-F76E-46E4-B1EE-FDD79EF34592}"/>
    <cellStyle name="Comma 2 6 9 2 4" xfId="19412" xr:uid="{9713E0D2-B7E4-46B8-8146-F60C21711092}"/>
    <cellStyle name="Comma 2 6 9 2 5" xfId="19793" xr:uid="{71CC393F-32D9-4E6C-931A-3CCDEBE6B9A8}"/>
    <cellStyle name="Comma 2 6 9 2 5 2" xfId="21446" xr:uid="{A313A329-C1B7-44EC-9346-1B220EE6E6CC}"/>
    <cellStyle name="Comma 2 6 9 2 5 3" xfId="23729" xr:uid="{C2A19AEC-0F24-4011-8922-13B72175789A}"/>
    <cellStyle name="Comma 2 6 9 2 5 4" xfId="25734" xr:uid="{C31CC842-EDF8-4E2D-89A2-8BB2EE27E47A}"/>
    <cellStyle name="Comma 2 6 9 2 5 5" xfId="33477" xr:uid="{8B008B89-18D9-4436-8247-9E95AB2343C1}"/>
    <cellStyle name="Comma 2 6 9 2 6" xfId="19986" xr:uid="{8C415CE2-4466-40ED-98A7-AD4F3633E77D}"/>
    <cellStyle name="Comma 2 6 9 2 7" xfId="21753" xr:uid="{193ED36E-731C-4A74-85DC-A72769DE2543}"/>
    <cellStyle name="Comma 2 6 9 2 8" xfId="22470" xr:uid="{2D18CD59-F52E-455F-9C5F-DF419ECEEB40}"/>
    <cellStyle name="Comma 2 6 9 2 9" xfId="24340" xr:uid="{8B88BB26-AB3C-4AC4-B6C9-8A760FD6314C}"/>
    <cellStyle name="Comma 2 6 9 3" xfId="18279" xr:uid="{E2AB6065-28EC-41D9-8AF2-300FACD282F2}"/>
    <cellStyle name="Comma 2 6 9 3 2" xfId="19037" xr:uid="{13275B16-14E4-403F-ACCE-E7AB08E7AADA}"/>
    <cellStyle name="Comma 2 6 9 3 2 2" xfId="20373" xr:uid="{11F0E981-9C3A-4458-A2BD-23500F762B33}"/>
    <cellStyle name="Comma 2 6 9 3 2 2 2" xfId="20991" xr:uid="{32E6D507-D75A-4AEE-8A31-F2E806FE8DE4}"/>
    <cellStyle name="Comma 2 6 9 3 2 3" xfId="23460" xr:uid="{3A2587F6-8201-4814-9377-887834CFE3BC}"/>
    <cellStyle name="Comma 2 6 9 3 2 4" xfId="25356" xr:uid="{83201161-EB88-4D9E-80E6-FB967B1694EA}"/>
    <cellStyle name="Comma 2 6 9 3 3" xfId="21709" xr:uid="{76C3EFB3-F1E6-4D0C-B4A6-1A1FB5056068}"/>
    <cellStyle name="Comma 2 6 9 3 4" xfId="21963" xr:uid="{2AB73062-0631-446D-887D-34CCBA08CAB5}"/>
    <cellStyle name="Comma 2 6 9 3 5" xfId="22130" xr:uid="{95CD7FB4-DCEB-40CE-802E-5B9CF398303C}"/>
    <cellStyle name="Comma 2 6 9 3 6" xfId="22934" xr:uid="{9373776E-78C0-46C6-BA2B-6753EB54D9EB}"/>
    <cellStyle name="Comma 2 6 9 3 7" xfId="24796" xr:uid="{3C03165A-CA3B-4C70-9A60-1574C0498F07}"/>
    <cellStyle name="Comma 2 6 9 4" xfId="19286" xr:uid="{8C226742-C0EA-4FEB-86A3-444F776BD59D}"/>
    <cellStyle name="Comma 2 6 9 5" xfId="19667" xr:uid="{3B70D144-47D9-43EA-BC0B-51D6047D4054}"/>
    <cellStyle name="Comma 2 6 9 5 2" xfId="20156" xr:uid="{FB3F72EF-5B46-4BC7-9D43-0CABB097B238}"/>
    <cellStyle name="Comma 2 6 9 5 3" xfId="22765" xr:uid="{57033624-CAAF-4B09-B5A3-92EDA4172B76}"/>
    <cellStyle name="Comma 2 6 9 5 4" xfId="24630" xr:uid="{21493B0E-E83E-4E4A-B1A1-AA1120512E91}"/>
    <cellStyle name="Comma 2 6 9 5 5" xfId="32504" xr:uid="{098AB0DD-5BE3-4090-9566-361030AD380C}"/>
    <cellStyle name="Comma 2 6 9 6" xfId="19902" xr:uid="{E864F288-694D-4F1D-ADFA-680BC5157E1D}"/>
    <cellStyle name="Comma 2 6 9 7" xfId="21995" xr:uid="{E889DB5B-4F85-47C4-8E55-D3CE16948B88}"/>
    <cellStyle name="Comma 2 6 9 8" xfId="22391" xr:uid="{95E6C557-C085-4883-8FEC-33594C7DBCC6}"/>
    <cellStyle name="Comma 2 6 9 9" xfId="24197" xr:uid="{AF2FA48C-D65E-47F0-9E3A-83D8B7000E70}"/>
    <cellStyle name="Comma 2 7" xfId="380" xr:uid="{D1CEE2FD-A310-4E6E-8476-F58030E2BF9E}"/>
    <cellStyle name="Comma 2 7 10" xfId="1590" xr:uid="{673C2BA3-D2A0-4980-98B8-5E67F087D81E}"/>
    <cellStyle name="Comma 2 7 11" xfId="1910" xr:uid="{A2B7C972-706B-4180-ACA5-1F7309A35544}"/>
    <cellStyle name="Comma 2 7 12" xfId="1206" xr:uid="{2F4655B7-8AED-4E43-9362-5530CE66BD90}"/>
    <cellStyle name="Comma 2 7 13" xfId="1702" xr:uid="{F0251D85-6F44-42B0-A339-C6DD1957AA30}"/>
    <cellStyle name="Comma 2 7 14" xfId="1615" xr:uid="{D351BE37-9C68-404B-A46D-D89FA925851C}"/>
    <cellStyle name="Comma 2 7 15" xfId="1135" xr:uid="{260E6D47-87BE-4EA5-A416-A2D4C662F4BF}"/>
    <cellStyle name="Comma 2 7 2" xfId="421" xr:uid="{58870CCB-9550-408F-B31F-CF2DFDEBA58F}"/>
    <cellStyle name="Comma 2 7 2 10" xfId="2274" xr:uid="{9E04B3B7-1296-4313-9F15-047DC4B8809B}"/>
    <cellStyle name="Comma 2 7 2 11" xfId="2385" xr:uid="{6C2BD999-44B0-4A7D-8369-939062D17431}"/>
    <cellStyle name="Comma 2 7 2 2" xfId="1421" xr:uid="{330C070D-BE6F-42D9-A2B8-366CFE8D2F3B}"/>
    <cellStyle name="Comma 2 7 2 2 2" xfId="1444" xr:uid="{80F26D69-B301-4FB7-AF4E-FDE2437B12F7}"/>
    <cellStyle name="Comma 2 7 2 2 3" xfId="1467" xr:uid="{D5538CDF-D475-444B-A2D1-4BFA25A0C8AF}"/>
    <cellStyle name="Comma 2 7 2 2 4" xfId="1595" xr:uid="{E26DFE87-572B-45E4-95B0-AD688BFB1D64}"/>
    <cellStyle name="Comma 2 7 2 2 5" xfId="1483" xr:uid="{B37155C9-D6D8-4B55-B3E7-E0D1B26C58A9}"/>
    <cellStyle name="Comma 2 7 2 2 6" xfId="1499" xr:uid="{A197CD5D-2C67-4D45-9213-5DAA06891DDF}"/>
    <cellStyle name="Comma 2 7 2 2 7" xfId="2029" xr:uid="{35CF7D8F-AD74-419D-84FE-4C406FCC1CF5}"/>
    <cellStyle name="Comma 2 7 2 2 8" xfId="1313" xr:uid="{4D2EFE75-BDC3-46EA-8E08-5DCD43B7E327}"/>
    <cellStyle name="Comma 2 7 2 2 9" xfId="1651" xr:uid="{106CA061-3AAA-4189-A3A5-DDE43D633766}"/>
    <cellStyle name="Comma 2 7 2 3" xfId="1857" xr:uid="{A3ED9F5E-A2CA-4D69-9D19-426D124FA57D}"/>
    <cellStyle name="Comma 2 7 2 4" xfId="1880" xr:uid="{5A5067AC-6D85-4A33-9437-C8A3CF9F2C9D}"/>
    <cellStyle name="Comma 2 7 2 5" xfId="1774" xr:uid="{B4174991-9B1A-4F73-A8BA-0EA9658FE4A1}"/>
    <cellStyle name="Comma 2 7 2 6" xfId="1136" xr:uid="{A44B9681-4F8D-49C0-B94B-9FF9421321AE}"/>
    <cellStyle name="Comma 2 7 2 7" xfId="1475" xr:uid="{7BE26A7B-B005-4E20-8994-58CB9F8C120A}"/>
    <cellStyle name="Comma 2 7 2 8" xfId="1321" xr:uid="{61EE5D6E-227E-4742-82B8-C3E02AC8A3DE}"/>
    <cellStyle name="Comma 2 7 2 9" xfId="2153" xr:uid="{CBC4B164-5BC3-4137-8646-6A996A60F415}"/>
    <cellStyle name="Comma 2 7 3" xfId="437" xr:uid="{D5F31E84-0964-4B77-A43C-E6395C05721D}"/>
    <cellStyle name="Comma 2 7 4" xfId="460" xr:uid="{D4D5659E-98C5-47CF-9373-D93F31105E90}"/>
    <cellStyle name="Comma 2 7 5" xfId="450" xr:uid="{C0B9FDBD-C950-4858-9C52-A2824037E48C}"/>
    <cellStyle name="Comma 2 7 6" xfId="567" xr:uid="{264DCE8F-89A5-4EAF-8F66-9BD23E0E8C52}"/>
    <cellStyle name="Comma 2 7 7" xfId="1366" xr:uid="{B01DB7B2-C4CB-4BEA-9610-C0E3B2F89ABC}"/>
    <cellStyle name="Comma 2 7 7 2" xfId="1846" xr:uid="{32229E1D-678B-465B-B087-181BB526233D}"/>
    <cellStyle name="Comma 2 7 7 3" xfId="2063" xr:uid="{F3B2EDAF-115F-49F0-A0FA-4EF36432F45E}"/>
    <cellStyle name="Comma 2 7 7 4" xfId="2219" xr:uid="{65BC098A-8DAF-4058-87E8-0BB8C60B1FEF}"/>
    <cellStyle name="Comma 2 7 7 5" xfId="2334" xr:uid="{D798F27C-853A-40F8-BA06-46A93223C4AC}"/>
    <cellStyle name="Comma 2 7 7 6" xfId="2442" xr:uid="{78D33F17-B521-4FDE-90AA-318807AFF647}"/>
    <cellStyle name="Comma 2 7 7 7" xfId="2541" xr:uid="{C9D1437C-E2A0-4B25-B884-5ED0C400CA62}"/>
    <cellStyle name="Comma 2 7 7 8" xfId="2632" xr:uid="{4B51DAC4-206F-4352-A468-AD547599CFA3}"/>
    <cellStyle name="Comma 2 7 7 9" xfId="2705" xr:uid="{9744EB1B-036B-4BB0-A58E-9D04AE959206}"/>
    <cellStyle name="Comma 2 7 8" xfId="1377" xr:uid="{2038D086-70DD-47A2-8089-E1A1636197CD}"/>
    <cellStyle name="Comma 2 7 9" xfId="1527" xr:uid="{82A06B93-FA9D-4C9E-BDF5-082669C9DAF3}"/>
    <cellStyle name="Comma 2 8" xfId="479" xr:uid="{EC8C0F73-19BE-4D03-9526-0B1650C4D82F}"/>
    <cellStyle name="Comma 2 8 2" xfId="15400" xr:uid="{6FBF9058-A0F5-4B18-97CD-B71B947DDE42}"/>
    <cellStyle name="Comma 2 8 3" xfId="17369" xr:uid="{79EFB96E-925D-41B5-8CEE-2F0E2A0C7C07}"/>
    <cellStyle name="Comma 2 9" xfId="472" xr:uid="{3E40810B-8497-4050-8DA9-028596C845E3}"/>
    <cellStyle name="Comma 2 9 2" xfId="16048" xr:uid="{53C41445-A227-4CF4-9AEF-872C448A40DB}"/>
    <cellStyle name="Comma 2 9 3" xfId="17370" xr:uid="{37069BF1-A224-4BFF-8903-FAEEA0F57585}"/>
    <cellStyle name="Comma 20" xfId="632" xr:uid="{96F8FA55-8F81-4F83-BAF2-D3CE21EDC6F3}"/>
    <cellStyle name="Comma 21" xfId="385" xr:uid="{1E63CF5E-FFC1-48C2-9B6F-CDDA5E672FA5}"/>
    <cellStyle name="Comma 21 10" xfId="2559" xr:uid="{3DEA8667-4C08-42E9-A759-BDC5EEF39FAE}"/>
    <cellStyle name="Comma 21 10 2" xfId="4347" xr:uid="{FE0E05D2-5A7F-40A9-8517-C8F94D3ACB96}"/>
    <cellStyle name="Comma 21 10 2 2" xfId="11668" xr:uid="{89C35B46-EFD8-4137-A428-53189F8C3189}"/>
    <cellStyle name="Comma 21 10 2 3" xfId="23915" xr:uid="{E2274DB6-8E2A-4449-97A5-A269D3D03345}"/>
    <cellStyle name="Comma 21 10 2 4" xfId="28394" xr:uid="{F8A82899-BD48-4FB6-B905-B56CF29B6389}"/>
    <cellStyle name="Comma 21 10 3" xfId="6052" xr:uid="{224EDEB5-5D69-4AF7-A803-7A9D3D9DAEE9}"/>
    <cellStyle name="Comma 21 10 3 2" xfId="12927" xr:uid="{94B58AEA-FEB6-47F4-9BCB-BBDC0E73C800}"/>
    <cellStyle name="Comma 21 10 3 3" xfId="25912" xr:uid="{2754F6BA-62AB-4832-8051-ED06D2B7BD3B}"/>
    <cellStyle name="Comma 21 10 3 4" xfId="29646" xr:uid="{ECBD9F0B-73AB-47D6-BF14-F474BEBEFAFD}"/>
    <cellStyle name="Comma 21 10 4" xfId="7526" xr:uid="{2CA4877A-359A-4662-8B25-6748AC773D0F}"/>
    <cellStyle name="Comma 21 10 4 2" xfId="14174" xr:uid="{BCD7D438-4076-412C-BBBB-B9B9135E9B5F}"/>
    <cellStyle name="Comma 21 10 4 3" xfId="30893" xr:uid="{62BE1381-E1B7-48BD-9332-12C3ECE8974E}"/>
    <cellStyle name="Comma 21 10 5" xfId="10332" xr:uid="{3EA7DCC3-EE78-4A04-8296-9AABFA4829D4}"/>
    <cellStyle name="Comma 21 10 5 2" xfId="33744" xr:uid="{D664CD74-4CF8-4384-BF54-7DBB3DE6539D}"/>
    <cellStyle name="Comma 21 10 6" xfId="21938" xr:uid="{99BE2381-281C-4148-9304-C7997511D260}"/>
    <cellStyle name="Comma 21 10 6 2" xfId="36234" xr:uid="{CAFF3714-F19F-4B3A-8019-811A8C5929F8}"/>
    <cellStyle name="Comma 21 10 7" xfId="27079" xr:uid="{23C87AC4-9659-48DF-AD63-60F19B26408F}"/>
    <cellStyle name="Comma 21 10 8" xfId="38016" xr:uid="{CA41369A-4EE9-41D2-8AF8-BC5707BE2674}"/>
    <cellStyle name="Comma 21 10 9" xfId="40093" xr:uid="{A3BDD051-0655-49AB-B293-CB7DEB2D8E97}"/>
    <cellStyle name="Comma 21 11" xfId="2649" xr:uid="{3FA7E196-E68C-4305-95EB-FEBEA26AF1AC}"/>
    <cellStyle name="Comma 21 11 2" xfId="4397" xr:uid="{D0B54B37-8DB7-4FFA-948B-55BC04885D2E}"/>
    <cellStyle name="Comma 21 11 2 2" xfId="11718" xr:uid="{9955FA38-5F53-4DB9-B65E-2CF29577A05B}"/>
    <cellStyle name="Comma 21 11 2 3" xfId="28444" xr:uid="{2481670D-809C-4C84-84DA-FF65DADBE3A4}"/>
    <cellStyle name="Comma 21 11 3" xfId="6102" xr:uid="{0E5E5282-81F9-4999-AB3E-7186AAA924B4}"/>
    <cellStyle name="Comma 21 11 3 2" xfId="12977" xr:uid="{7F1A7962-6C39-43A8-BC20-55C49849AC83}"/>
    <cellStyle name="Comma 21 11 3 3" xfId="29696" xr:uid="{5F01D8F6-39F4-4180-953C-8D3DD7FF6C66}"/>
    <cellStyle name="Comma 21 11 4" xfId="7576" xr:uid="{8E62855A-8B0C-4BDA-BBB7-997A239BD4B3}"/>
    <cellStyle name="Comma 21 11 4 2" xfId="14224" xr:uid="{1C3D1AEC-F742-4D21-BEA4-FD0DDA3E1D95}"/>
    <cellStyle name="Comma 21 11 4 3" xfId="30943" xr:uid="{54CD9D14-DE5A-46BE-9C6D-89A1E9F6A877}"/>
    <cellStyle name="Comma 21 11 5" xfId="10382" xr:uid="{3F53808E-D253-4F4A-97DB-493FA25F9119}"/>
    <cellStyle name="Comma 21 11 6" xfId="22227" xr:uid="{8CEE3B38-D23D-48AE-97B1-2941AA95E8CB}"/>
    <cellStyle name="Comma 21 11 7" xfId="27129" xr:uid="{321BE20B-25DD-464E-BA2A-B09F26FCF7C1}"/>
    <cellStyle name="Comma 21 12" xfId="2748" xr:uid="{3001410B-68C7-4C9F-84F2-857A7C3CA7BE}"/>
    <cellStyle name="Comma 21 12 2" xfId="4448" xr:uid="{8900D3A4-2AAB-4A70-9542-4EBA39C1FEBC}"/>
    <cellStyle name="Comma 21 12 2 2" xfId="11767" xr:uid="{74FDFB83-4367-4D68-BFD1-A29F1C9FB87C}"/>
    <cellStyle name="Comma 21 12 2 3" xfId="28492" xr:uid="{5B98080B-3169-41A5-9263-DF0FCE2721E4}"/>
    <cellStyle name="Comma 21 12 3" xfId="6153" xr:uid="{353012BE-71D6-4289-8D1B-978E5C57EF3C}"/>
    <cellStyle name="Comma 21 12 3 2" xfId="13025" xr:uid="{8F6AB909-0A6C-479A-B46B-BBED61F63A9E}"/>
    <cellStyle name="Comma 21 12 3 3" xfId="29744" xr:uid="{E518AE81-655F-43FF-A24A-B528D0982DF8}"/>
    <cellStyle name="Comma 21 12 4" xfId="7627" xr:uid="{F0978A5D-BDFD-4212-8F48-7B191818A2DD}"/>
    <cellStyle name="Comma 21 12 4 2" xfId="14272" xr:uid="{1FAB801A-3C1E-42F8-A2AC-7EDA52ACF92A}"/>
    <cellStyle name="Comma 21 12 4 3" xfId="30991" xr:uid="{FE1F1B57-717E-4B2F-8983-656BA363C659}"/>
    <cellStyle name="Comma 21 12 5" xfId="10431" xr:uid="{F6AED351-6858-4DD4-964A-8A0F96BB2104}"/>
    <cellStyle name="Comma 21 12 6" xfId="24030" xr:uid="{8AFC4CCD-3394-4063-A780-3DC26147B1FB}"/>
    <cellStyle name="Comma 21 12 7" xfId="27180" xr:uid="{6394A272-58FF-4087-A842-6F14AB003897}"/>
    <cellStyle name="Comma 21 13" xfId="2934" xr:uid="{47B6B37B-632B-43C5-8FA8-4BD4B526D5F6}"/>
    <cellStyle name="Comma 21 13 2" xfId="4560" xr:uid="{BB72BFDB-E809-4886-8384-E7C0FB5C4511}"/>
    <cellStyle name="Comma 21 13 2 2" xfId="11864" xr:uid="{BD8A135A-0E01-4397-BF20-98BFE565FEC7}"/>
    <cellStyle name="Comma 21 13 2 3" xfId="28589" xr:uid="{6079D895-C5C3-4A68-865F-5C775BB2FE95}"/>
    <cellStyle name="Comma 21 13 3" xfId="6265" xr:uid="{2920123F-451F-4AA3-87AE-DAC294A119B9}"/>
    <cellStyle name="Comma 21 13 3 2" xfId="13121" xr:uid="{D4FA1118-DA01-459C-BD04-5187A1649D51}"/>
    <cellStyle name="Comma 21 13 3 3" xfId="29840" xr:uid="{0911DA10-7371-4AF5-B858-5BC2D66CD4E4}"/>
    <cellStyle name="Comma 21 13 4" xfId="7739" xr:uid="{67B9C4EA-4207-4660-A1D3-90C720A2404D}"/>
    <cellStyle name="Comma 21 13 4 2" xfId="14368" xr:uid="{94F2377F-09B7-4F7D-832E-ECD7FBE25DCA}"/>
    <cellStyle name="Comma 21 13 4 3" xfId="31087" xr:uid="{3A31A1DC-C469-4A6B-86A8-9DC679C7AE05}"/>
    <cellStyle name="Comma 21 13 5" xfId="10551" xr:uid="{BE50FFC9-F5B5-43F5-86DD-46EA398C9287}"/>
    <cellStyle name="Comma 21 13 6" xfId="27292" xr:uid="{F1611D62-6D7E-4145-A739-CD9DD96C79D1}"/>
    <cellStyle name="Comma 21 14" xfId="3293" xr:uid="{20B107B4-3531-4B0C-ADBB-F291E32D0DDF}"/>
    <cellStyle name="Comma 21 14 2" xfId="10771" xr:uid="{118C33D3-EA2B-482E-8AB6-1A36A3E9D384}"/>
    <cellStyle name="Comma 21 14 3" xfId="27501" xr:uid="{4CF72240-8D91-4F60-BC09-A78FD289A472}"/>
    <cellStyle name="Comma 21 15" xfId="4842" xr:uid="{74E3D2F6-24FD-4F57-B422-0788132E1DF4}"/>
    <cellStyle name="Comma 21 15 2" xfId="12056" xr:uid="{714B161B-3E27-43B5-B0DF-B89152F4BF4C}"/>
    <cellStyle name="Comma 21 15 3" xfId="27544" xr:uid="{B170453A-502E-4525-BC17-306737BB1861}"/>
    <cellStyle name="Comma 21 16" xfId="5085" xr:uid="{6D8541CC-BF39-45D6-9520-65E8DF9DFBA2}"/>
    <cellStyle name="Comma 21 16 2" xfId="12091" xr:uid="{3586B08B-A8C0-4B57-B5B0-C2FDF8DF6793}"/>
    <cellStyle name="Comma 21 16 3" xfId="28810" xr:uid="{06945854-10DD-4A44-AAB8-EC90F295E6A0}"/>
    <cellStyle name="Comma 21 17" xfId="5155" xr:uid="{E683AA69-0CDE-4425-BBFE-9DD33C176BDA}"/>
    <cellStyle name="Comma 21 17 2" xfId="12133" xr:uid="{2658A0E5-8BEF-42FE-9918-C123D8BD5A73}"/>
    <cellStyle name="Comma 21 17 3" xfId="28852" xr:uid="{781A2DD5-E639-42A1-975A-0B7DB979714F}"/>
    <cellStyle name="Comma 21 18" xfId="6528" xr:uid="{5B486E47-181B-463C-B571-9F48199F551C}"/>
    <cellStyle name="Comma 21 18 2" xfId="13318" xr:uid="{0506BDC0-6BFC-4132-B050-07CEBD0447DA}"/>
    <cellStyle name="Comma 21 18 3" xfId="30037" xr:uid="{3B83EE62-6A99-4DE7-99B3-D3D29B99EF44}"/>
    <cellStyle name="Comma 21 19" xfId="6588" xr:uid="{A2959686-70C2-41DE-A6C9-69D7F5DFEE59}"/>
    <cellStyle name="Comma 21 19 2" xfId="13350" xr:uid="{13E0E137-42C9-42CB-BE56-61E3663EB3AF}"/>
    <cellStyle name="Comma 21 19 3" xfId="30069" xr:uid="{BB8C879B-0D6C-4EC1-8966-8F6766B213CC}"/>
    <cellStyle name="Comma 21 2" xfId="914" xr:uid="{DA2B1D79-F579-4FBA-B979-DD88C97C4A88}"/>
    <cellStyle name="Comma 21 2 10" xfId="2849" xr:uid="{8D474082-F9A2-44E4-85CF-64990A2D2CB5}"/>
    <cellStyle name="Comma 21 2 10 2" xfId="4492" xr:uid="{26047B20-D275-4F46-AC97-5599D215BB9E}"/>
    <cellStyle name="Comma 21 2 10 2 2" xfId="11799" xr:uid="{6534118B-68D4-4253-BF42-2C41B1F5F66D}"/>
    <cellStyle name="Comma 21 2 10 2 3" xfId="28524" xr:uid="{9CDC6C88-98B7-4917-B9C1-0D351AC76A77}"/>
    <cellStyle name="Comma 21 2 10 3" xfId="6197" xr:uid="{DFF13A78-B4A2-4883-85B6-94D6E1C41225}"/>
    <cellStyle name="Comma 21 2 10 3 2" xfId="13057" xr:uid="{59524D81-AF2B-49FD-B579-AD77DF9CDCA8}"/>
    <cellStyle name="Comma 21 2 10 3 3" xfId="29776" xr:uid="{196BBB61-4A31-4CFD-958E-24E67210CE1B}"/>
    <cellStyle name="Comma 21 2 10 4" xfId="7671" xr:uid="{F1B8A852-798D-4F77-BB8F-3EA642728818}"/>
    <cellStyle name="Comma 21 2 10 4 2" xfId="14304" xr:uid="{C96030C9-801B-4018-BAED-66BFD0F2760E}"/>
    <cellStyle name="Comma 21 2 10 4 3" xfId="31023" xr:uid="{27D7AEB9-585A-4E89-AD3F-11E905C9A447}"/>
    <cellStyle name="Comma 21 2 10 5" xfId="10483" xr:uid="{4975E0AE-1F08-4CF6-AAAB-F70D021AA4DF}"/>
    <cellStyle name="Comma 21 2 10 6" xfId="24096" xr:uid="{E1E453DC-C4A4-4343-854C-9777D69DF293}"/>
    <cellStyle name="Comma 21 2 10 7" xfId="27224" xr:uid="{9E733211-4A41-4F2F-86FB-2BA55C996562}"/>
    <cellStyle name="Comma 21 2 11" xfId="2948" xr:uid="{22A7C256-D669-4950-8A77-1D21DDBA5B85}"/>
    <cellStyle name="Comma 21 2 11 2" xfId="4565" xr:uid="{DA7ECEAF-0BED-4987-8855-D53ED8C5F8D8}"/>
    <cellStyle name="Comma 21 2 11 2 2" xfId="11869" xr:uid="{7F40F2E7-9AC1-495B-B81B-770C46BC7D12}"/>
    <cellStyle name="Comma 21 2 11 2 3" xfId="28594" xr:uid="{77DB8430-DF82-42F5-BF2B-B73FE0198C4A}"/>
    <cellStyle name="Comma 21 2 11 3" xfId="6270" xr:uid="{3CBE62AC-E570-488E-9708-F9835488BF88}"/>
    <cellStyle name="Comma 21 2 11 3 2" xfId="13126" xr:uid="{40901BA9-7DA7-42AF-94DE-04A50908436E}"/>
    <cellStyle name="Comma 21 2 11 3 3" xfId="29845" xr:uid="{0F97E9B0-613E-45FF-94DF-6BBB902A51F4}"/>
    <cellStyle name="Comma 21 2 11 4" xfId="7744" xr:uid="{C8513EDA-639B-4C8C-B698-F85E3D341025}"/>
    <cellStyle name="Comma 21 2 11 4 2" xfId="14373" xr:uid="{EA154CE5-F29B-407D-90A6-579E776E1924}"/>
    <cellStyle name="Comma 21 2 11 4 3" xfId="31092" xr:uid="{0B436EB4-1F9C-4BCD-A066-B6A7D5FE3842}"/>
    <cellStyle name="Comma 21 2 11 5" xfId="10556" xr:uid="{BB80A9D3-53C8-4128-BB6E-3763CBACFF30}"/>
    <cellStyle name="Comma 21 2 11 6" xfId="27297" xr:uid="{F0316779-12B4-45A2-AD8D-616744151760}"/>
    <cellStyle name="Comma 21 2 12" xfId="3345" xr:uid="{054C5096-E40E-4014-BDBE-FE2DACB5F996}"/>
    <cellStyle name="Comma 21 2 12 2" xfId="10804" xr:uid="{5AC19672-1A05-44A4-B8EE-121C6C3C6C35}"/>
    <cellStyle name="Comma 21 2 12 3" xfId="27575" xr:uid="{B2AC4F89-2AC6-493D-8A4C-1F959DF7DA5C}"/>
    <cellStyle name="Comma 21 2 13" xfId="5181" xr:uid="{ED6A79FF-02B0-4B9F-BFB8-397462E220D0}"/>
    <cellStyle name="Comma 21 2 13 2" xfId="12141" xr:uid="{21139070-E411-49D9-8895-AB63B401291B}"/>
    <cellStyle name="Comma 21 2 13 3" xfId="28860" xr:uid="{1FA2C605-63D5-4750-B778-D80BAB74E9F8}"/>
    <cellStyle name="Comma 21 2 14" xfId="6655" xr:uid="{875B4F56-03FD-4950-9F2C-3505F25D9768}"/>
    <cellStyle name="Comma 21 2 14 2" xfId="13388" xr:uid="{B77A8E60-8C30-406B-B911-F92D45423393}"/>
    <cellStyle name="Comma 21 2 14 3" xfId="30107" xr:uid="{C0E1918C-F3EF-456C-BAB5-7DBF5082C197}"/>
    <cellStyle name="Comma 21 2 15" xfId="8704" xr:uid="{1C94E148-4887-4066-A543-84B719F52866}"/>
    <cellStyle name="Comma 21 2 15 2" xfId="14670" xr:uid="{2865C765-DDA1-405C-BE8B-E55880898F27}"/>
    <cellStyle name="Comma 21 2 15 3" xfId="31357" xr:uid="{B3A298A9-FB85-4570-8051-6C239F7EA332}"/>
    <cellStyle name="Comma 21 2 16" xfId="9038" xr:uid="{D3F84ED0-3768-40D3-AA3D-FCF98FDAC429}"/>
    <cellStyle name="Comma 21 2 16 2" xfId="31512" xr:uid="{A1A0C0BE-C4E7-4631-B6C8-52B83FCEE150}"/>
    <cellStyle name="Comma 21 2 17" xfId="18202" xr:uid="{EA05148F-6B7F-45EB-8FA1-4D7535813FE3}"/>
    <cellStyle name="Comma 21 2 17 2" xfId="31831" xr:uid="{BD057CAC-DADE-4CC9-994D-BC1DB0833C2E}"/>
    <cellStyle name="Comma 21 2 18" xfId="26100" xr:uid="{EE9B05AE-4117-4931-B73D-08D16F7E5752}"/>
    <cellStyle name="Comma 21 2 19" xfId="34215" xr:uid="{68FAD35F-D280-4DB3-B004-26D6834EBFD6}"/>
    <cellStyle name="Comma 21 2 2" xfId="1725" xr:uid="{A2A0666D-D552-47DC-B6B3-A87FBE3FAE98}"/>
    <cellStyle name="Comma 21 2 2 10" xfId="26206" xr:uid="{47CF06AC-C3B8-4A85-B6E3-4A9978CE7012}"/>
    <cellStyle name="Comma 21 2 2 11" xfId="36981" xr:uid="{08EC8E00-224B-4A58-9D54-C542C424AD64}"/>
    <cellStyle name="Comma 21 2 2 12" xfId="38385" xr:uid="{FBB8BEBC-F6D8-4462-85D1-10228BE51C46}"/>
    <cellStyle name="Comma 21 2 2 2" xfId="3174" xr:uid="{2C0C0BA6-DBD2-4174-9775-7131F02E7934}"/>
    <cellStyle name="Comma 21 2 2 2 2" xfId="3941" xr:uid="{B18309D4-2FC6-4100-9C9B-B01E5C5ADF65}"/>
    <cellStyle name="Comma 21 2 2 2 2 2" xfId="11276" xr:uid="{03FEC176-ADE3-4FCB-9CBE-2EC8F0D625D7}"/>
    <cellStyle name="Comma 21 2 2 2 2 3" xfId="20448" xr:uid="{049EC83F-6A0D-4D5F-8A37-C32074E19F16}"/>
    <cellStyle name="Comma 21 2 2 2 2 4" xfId="28726" xr:uid="{296F4650-A0F0-4E04-98F7-91F9D8BADE99}"/>
    <cellStyle name="Comma 21 2 2 2 3" xfId="6408" xr:uid="{52369BDB-C2F8-42B6-99BA-E1B9E997473B}"/>
    <cellStyle name="Comma 21 2 2 2 3 2" xfId="13254" xr:uid="{A5EAA6EF-1CBB-4E5E-B546-5C8E30151C30}"/>
    <cellStyle name="Comma 21 2 2 2 3 3" xfId="23009" xr:uid="{57F92F1B-A32D-4CBE-AEC6-BBC2AA459271}"/>
    <cellStyle name="Comma 21 2 2 2 3 4" xfId="29973" xr:uid="{9D1CB922-E054-46D3-A728-47F54497249D}"/>
    <cellStyle name="Comma 21 2 2 2 4" xfId="7882" xr:uid="{8F7278D5-C157-4C4E-B5B2-CD5B9CD994F9}"/>
    <cellStyle name="Comma 21 2 2 2 4 2" xfId="14501" xr:uid="{0ED897F2-7525-4114-810A-813540B4BD32}"/>
    <cellStyle name="Comma 21 2 2 2 4 3" xfId="24870" xr:uid="{72CBFAAE-7944-47E6-A1E6-0201B58A5E2C}"/>
    <cellStyle name="Comma 21 2 2 2 4 4" xfId="31220" xr:uid="{7A7D0D2B-1A8E-4A14-924A-2C6359BA8816}"/>
    <cellStyle name="Comma 21 2 2 2 5" xfId="10705" xr:uid="{6958DAFD-1B86-458A-BF83-3588DA267DBF}"/>
    <cellStyle name="Comma 21 2 2 2 5 2" xfId="32702" xr:uid="{6509DCCE-8BAB-42BC-B37A-08A91EDC9879}"/>
    <cellStyle name="Comma 21 2 2 2 6" xfId="18652" xr:uid="{BA510407-7281-4D7D-9A29-A15FEB466579}"/>
    <cellStyle name="Comma 21 2 2 2 6 2" xfId="34968" xr:uid="{5DD3295E-F7D4-4D7E-96EE-DB1C817C7CE2}"/>
    <cellStyle name="Comma 21 2 2 2 7" xfId="26673" xr:uid="{EEDADF23-EA65-4F6E-8BA1-1CAA60FFC610}"/>
    <cellStyle name="Comma 21 2 2 2 8" xfId="35963" xr:uid="{B2760C1C-4227-4030-A560-40DE41B8E08E}"/>
    <cellStyle name="Comma 21 2 2 2 9" xfId="38948" xr:uid="{5AF70000-A7C7-4FD6-BBAF-BD92EB088C84}"/>
    <cellStyle name="Comma 21 2 2 3" xfId="3451" xr:uid="{40B2AD91-90D9-48D8-94D4-089C7DDF016E}"/>
    <cellStyle name="Comma 21 2 2 3 2" xfId="10885" xr:uid="{7600838D-3E80-4732-A0AC-626E0757B63B}"/>
    <cellStyle name="Comma 21 2 2 3 2 2" xfId="21041" xr:uid="{04ED5D6E-2179-42F8-A5F9-0C4A29E08E5B}"/>
    <cellStyle name="Comma 21 2 2 3 2 3" xfId="33110" xr:uid="{55363E56-B192-4B4A-AC09-7826AFA2D43B}"/>
    <cellStyle name="Comma 21 2 2 3 3" xfId="19094" xr:uid="{9843475D-0B4E-41FE-9532-1F28844D8569}"/>
    <cellStyle name="Comma 21 2 2 3 3 2" xfId="35415" xr:uid="{45D61D8F-252E-4D1B-94EB-87E7942D6DCD}"/>
    <cellStyle name="Comma 21 2 2 3 4" xfId="25406" xr:uid="{834CC09A-E229-40EF-BD1E-34ABB6CE915C}"/>
    <cellStyle name="Comma 21 2 2 3 4 2" xfId="36597" xr:uid="{9D739090-81E2-44B9-913D-C3BF482AF4C1}"/>
    <cellStyle name="Comma 21 2 2 3 5" xfId="27940" xr:uid="{1ECE632A-BE51-4DC0-A272-E3060667C7EA}"/>
    <cellStyle name="Comma 21 2 2 3 6" xfId="39462" xr:uid="{4E9D11DC-9B2C-4126-AA7F-E8CF6934C775}"/>
    <cellStyle name="Comma 21 2 2 4" xfId="5581" xr:uid="{2CD4C461-88F6-45B1-A394-2539AC066AC7}"/>
    <cellStyle name="Comma 21 2 2 4 2" xfId="12476" xr:uid="{B436D806-3665-414F-81C6-915E1BF37A5D}"/>
    <cellStyle name="Comma 21 2 2 4 2 2" xfId="21209" xr:uid="{F16FB6C0-635F-48D2-9E37-1E617446EF3B}"/>
    <cellStyle name="Comma 21 2 2 4 2 3" xfId="33270" xr:uid="{7E8DCA87-1CC9-4B82-B6B6-C7A654AE4756}"/>
    <cellStyle name="Comma 21 2 2 4 3" xfId="19343" xr:uid="{001FBC44-0FAC-4ECD-9754-113F3B0A7041}"/>
    <cellStyle name="Comma 21 2 2 4 3 2" xfId="35625" xr:uid="{017398BC-867B-455A-B6B9-C7ED1FE63012}"/>
    <cellStyle name="Comma 21 2 2 4 4" xfId="25574" xr:uid="{9172698F-8257-40CC-B49D-8E946BE0B6A3}"/>
    <cellStyle name="Comma 21 2 2 4 4 2" xfId="36758" xr:uid="{75F4C305-A887-4490-BFFF-703F6F1FDFD8}"/>
    <cellStyle name="Comma 21 2 2 4 5" xfId="29195" xr:uid="{9B5BE5E1-E20B-4B7E-A3A0-47C5D5481A7E}"/>
    <cellStyle name="Comma 21 2 2 4 6" xfId="39640" xr:uid="{9470296E-124F-4B41-8AAD-7E6E1A3C7FC2}"/>
    <cellStyle name="Comma 21 2 2 5" xfId="7055" xr:uid="{B8740474-8540-45FB-8F2D-F37985BFD44F}"/>
    <cellStyle name="Comma 21 2 2 5 2" xfId="13723" xr:uid="{2568EFF1-0A96-409A-9CE8-BD47C465F65B}"/>
    <cellStyle name="Comma 21 2 2 5 2 2" xfId="23593" xr:uid="{EDABC970-F8E8-4B2B-AC5F-2AA0221B65A3}"/>
    <cellStyle name="Comma 21 2 2 5 2 3" xfId="33364" xr:uid="{A2BF1379-837C-448F-A4FB-0CF40C19461E}"/>
    <cellStyle name="Comma 21 2 2 5 3" xfId="19724" xr:uid="{DFE15AFA-1837-4349-B0F2-DCF7334F5064}"/>
    <cellStyle name="Comma 21 2 2 5 3 2" xfId="35747" xr:uid="{924FB819-D995-4431-9E70-9D9DDBD12D04}"/>
    <cellStyle name="Comma 21 2 2 5 4" xfId="30442" xr:uid="{96294D6D-B4DE-4940-A711-42378DD7AC54}"/>
    <cellStyle name="Comma 21 2 2 5 5" xfId="37678" xr:uid="{C8DAD37A-CF82-492F-8FC3-28499B1FE90C}"/>
    <cellStyle name="Comma 21 2 2 5 6" xfId="39745" xr:uid="{64BC0644-19BA-4489-84C5-88BE09C969B2}"/>
    <cellStyle name="Comma 21 2 2 6" xfId="8849" xr:uid="{495B540F-4453-41DB-9BD9-CD1CBE307E98}"/>
    <cellStyle name="Comma 21 2 2 6 2" xfId="14770" xr:uid="{A63963A3-2630-428C-9D6C-2738FB8B8EA2}"/>
    <cellStyle name="Comma 21 2 2 6 2 2" xfId="23832" xr:uid="{32B69CFB-546A-4F53-B2B8-E8A9D490736E}"/>
    <cellStyle name="Comma 21 2 2 6 2 3" xfId="33599" xr:uid="{7A77E20D-F3B1-425D-8D01-E5B89A0D60E9}"/>
    <cellStyle name="Comma 21 2 2 6 3" xfId="21687" xr:uid="{83A0B222-98C1-4B0E-9622-B5F83AF1C984}"/>
    <cellStyle name="Comma 21 2 2 6 3 2" xfId="36033" xr:uid="{EBB18052-35C7-4607-9AFE-DE890B477E49}"/>
    <cellStyle name="Comma 21 2 2 6 4" xfId="31655" xr:uid="{1D358470-B006-4742-B59C-135C9EE3356A}"/>
    <cellStyle name="Comma 21 2 2 6 5" xfId="37878" xr:uid="{FBB95CCB-85F3-4998-8A3F-8CBC8C253E46}"/>
    <cellStyle name="Comma 21 2 2 6 6" xfId="39950" xr:uid="{33F17867-805C-4068-BB98-8BD2581AA9FA}"/>
    <cellStyle name="Comma 21 2 2 7" xfId="9154" xr:uid="{517A09B0-7383-4486-935D-85303FC0C6ED}"/>
    <cellStyle name="Comma 21 2 2 7 2" xfId="20074" xr:uid="{44B24C0A-38CD-4808-8726-EA3BF12B61BC}"/>
    <cellStyle name="Comma 21 2 2 7 2 2" xfId="32437" xr:uid="{3D51B914-BCF3-42E1-A33A-6F5A0C5C4E2A}"/>
    <cellStyle name="Comma 21 2 2 7 3" xfId="24566" xr:uid="{8F6A8925-E7BA-438B-AD48-D05AFFBD5F80}"/>
    <cellStyle name="Comma 21 2 2 7 3 2" xfId="34665" xr:uid="{F972117E-E3E5-4E42-94CF-6B0494CCB913}"/>
    <cellStyle name="Comma 21 2 2 7 4" xfId="31969" xr:uid="{EAD6F115-3085-48E2-86D6-0773423EF155}"/>
    <cellStyle name="Comma 21 2 2 7 5" xfId="36859" xr:uid="{979B3A05-3434-48B8-913B-F70436A40977}"/>
    <cellStyle name="Comma 21 2 2 7 6" xfId="38655" xr:uid="{2DC62C65-B9F8-4A68-85E5-E2A154D0E7C6}"/>
    <cellStyle name="Comma 21 2 2 8" xfId="18347" xr:uid="{98B72CB5-D106-401F-8888-73DDECF8A5E8}"/>
    <cellStyle name="Comma 21 2 2 8 2" xfId="32225" xr:uid="{AC3EDF15-6861-4B6C-BF16-204F05F25B89}"/>
    <cellStyle name="Comma 21 2 2 9" xfId="24266" xr:uid="{F639A919-B359-451D-A5C6-E236BB41E826}"/>
    <cellStyle name="Comma 21 2 2 9 2" xfId="34398" xr:uid="{2BF56203-C4E3-4EF8-9DF3-234588F190BD}"/>
    <cellStyle name="Comma 21 2 20" xfId="34726" xr:uid="{A3FB2D1D-A31C-4411-A120-49F9AFD32B93}"/>
    <cellStyle name="Comma 21 2 21" xfId="36047" xr:uid="{DF9EFC72-64E0-4753-9B13-0C1A26DF15AB}"/>
    <cellStyle name="Comma 21 2 22" xfId="38233" xr:uid="{895A4D4A-AC4B-46D8-881F-87F1648C6336}"/>
    <cellStyle name="Comma 21 2 3" xfId="1952" xr:uid="{43681B6F-59C3-4DAF-A06E-44B54F39EA52}"/>
    <cellStyle name="Comma 21 2 3 2" xfId="3580" xr:uid="{B963DC80-5D5D-4479-B9D3-C4EA5A003EA3}"/>
    <cellStyle name="Comma 21 2 3 2 2" xfId="10965" xr:uid="{AFA86ACE-DA6A-49E8-A471-F2DAB73B97AD}"/>
    <cellStyle name="Comma 21 2 3 2 3" xfId="20277" xr:uid="{2F1FBFFE-38CE-4C62-84EE-346A46424304}"/>
    <cellStyle name="Comma 21 2 3 2 4" xfId="28045" xr:uid="{758D8B48-0EE1-44C7-AC18-732B423B88CC}"/>
    <cellStyle name="Comma 21 2 3 3" xfId="5703" xr:uid="{81D71FE8-342E-477F-8AB3-72926AEA2C7F}"/>
    <cellStyle name="Comma 21 2 3 3 2" xfId="12578" xr:uid="{A2A4F147-7DCB-458A-9C4E-09B7C79183D5}"/>
    <cellStyle name="Comma 21 2 3 3 3" xfId="22838" xr:uid="{B884EF51-7F4C-4BCF-87BD-0695A8679DF2}"/>
    <cellStyle name="Comma 21 2 3 3 4" xfId="29297" xr:uid="{4822E277-9953-412B-A647-AD4E49C5898D}"/>
    <cellStyle name="Comma 21 2 3 4" xfId="7177" xr:uid="{121F0EC8-CC22-46A9-843F-01C4CC9E5118}"/>
    <cellStyle name="Comma 21 2 3 4 2" xfId="13825" xr:uid="{826F0335-89FC-4E12-89F9-5060CCA3672F}"/>
    <cellStyle name="Comma 21 2 3 4 3" xfId="24703" xr:uid="{C4107B65-0E57-4800-8C74-A77401CEE326}"/>
    <cellStyle name="Comma 21 2 3 4 4" xfId="30544" xr:uid="{441FEE4D-5501-423F-AD89-E1FBFEDA62E0}"/>
    <cellStyle name="Comma 21 2 3 5" xfId="9980" xr:uid="{B0D4E4A6-465C-46E5-B0E2-5D36B262188F}"/>
    <cellStyle name="Comma 21 2 3 5 2" xfId="32574" xr:uid="{ADD8ED52-5B29-409E-B070-6CDF12404450}"/>
    <cellStyle name="Comma 21 2 3 6" xfId="18510" xr:uid="{EDAD88BA-DAE2-4768-9A6A-476EA8DBB6CC}"/>
    <cellStyle name="Comma 21 2 3 6 2" xfId="34841" xr:uid="{EE93F7DB-E2C8-4EA6-B3D0-E8F626EC4D00}"/>
    <cellStyle name="Comma 21 2 3 7" xfId="26328" xr:uid="{01499DC4-BE81-4A6C-908A-35E7F254F9D7}"/>
    <cellStyle name="Comma 21 2 3 8" xfId="36909" xr:uid="{2815FD9A-86D0-4B87-8BEB-60181BDACF42}"/>
    <cellStyle name="Comma 21 2 3 9" xfId="38805" xr:uid="{2F4B3C22-D6F6-464F-9890-E4AED76F8F0B}"/>
    <cellStyle name="Comma 21 2 4" xfId="1290" xr:uid="{E2CAD3E6-245D-4122-96C4-AFB53D38C31B}"/>
    <cellStyle name="Comma 21 2 4 2" xfId="3766" xr:uid="{42995F74-1B44-4658-84EA-00AB166BEB72}"/>
    <cellStyle name="Comma 21 2 4 2 2" xfId="11124" xr:uid="{AC84F466-891A-4EC5-82A5-4A859B23B487}"/>
    <cellStyle name="Comma 21 2 4 2 3" xfId="20907" xr:uid="{71B6F74C-E461-41ED-B2B5-A8B1BB2142CD}"/>
    <cellStyle name="Comma 21 2 4 2 4" xfId="27745" xr:uid="{D3C95B6D-9A0E-4ACF-87B8-0C08A5845993}"/>
    <cellStyle name="Comma 21 2 4 3" xfId="5370" xr:uid="{1F8B9710-109D-4B99-9487-9D8B3653E8C0}"/>
    <cellStyle name="Comma 21 2 4 3 2" xfId="12296" xr:uid="{0EC81F52-F1C7-4D68-957C-07B76038DD21}"/>
    <cellStyle name="Comma 21 2 4 3 3" xfId="23375" xr:uid="{902E8C29-2F02-4A61-A15A-8D4C1E8BB0A3}"/>
    <cellStyle name="Comma 21 2 4 3 4" xfId="29015" xr:uid="{DB44601D-7652-40F1-99E5-B594895CE6F8}"/>
    <cellStyle name="Comma 21 2 4 4" xfId="6844" xr:uid="{26A88FBE-D864-4C2E-956F-9E5C6FB3FD8E}"/>
    <cellStyle name="Comma 21 2 4 4 2" xfId="13543" xr:uid="{67120427-6078-4AB0-93C2-9E94E71CB776}"/>
    <cellStyle name="Comma 21 2 4 4 3" xfId="25271" xr:uid="{013D1E74-11FA-4F53-8516-E031D5A12AC6}"/>
    <cellStyle name="Comma 21 2 4 4 4" xfId="30262" xr:uid="{D3974A66-BC43-44B7-8063-927C8C693657}"/>
    <cellStyle name="Comma 21 2 4 5" xfId="9718" xr:uid="{4A10A39C-EF0A-49AF-9AFB-481707FBE1B5}"/>
    <cellStyle name="Comma 21 2 4 5 2" xfId="32995" xr:uid="{A46C14C6-24DE-416F-8610-CC28DDA6EF8A}"/>
    <cellStyle name="Comma 21 2 4 6" xfId="18946" xr:uid="{55F16967-4072-468C-AB9F-ABD186AB7324}"/>
    <cellStyle name="Comma 21 2 4 6 2" xfId="35291" xr:uid="{61DAFFA0-8B7B-4975-8F7E-F8E0807C5570}"/>
    <cellStyle name="Comma 21 2 4 7" xfId="26498" xr:uid="{EAC86F58-640F-4AD4-8C34-5353AE82F867}"/>
    <cellStyle name="Comma 21 2 4 8" xfId="37460" xr:uid="{B12C8B52-B993-4AAE-8C69-BCAD16D2B5E8}"/>
    <cellStyle name="Comma 21 2 4 9" xfId="39335" xr:uid="{816865F7-4367-45DD-8F88-68127862FCAC}"/>
    <cellStyle name="Comma 21 2 5" xfId="1917" xr:uid="{00C83DFA-01BF-417B-88F6-6750DF7F70D5}"/>
    <cellStyle name="Comma 21 2 5 2" xfId="4011" xr:uid="{2CF31EA1-C375-4518-9613-81C6DFC30E6A}"/>
    <cellStyle name="Comma 21 2 5 2 2" xfId="11332" xr:uid="{F108EB89-6C04-4B97-992C-21BD71FF551D}"/>
    <cellStyle name="Comma 21 2 5 2 3" xfId="20945" xr:uid="{A20602C2-8B8B-4656-85A7-74B6DB2F5F54}"/>
    <cellStyle name="Comma 21 2 5 2 4" xfId="28026" xr:uid="{0C4EBA14-954F-49A3-8D36-4CD27193E4FB}"/>
    <cellStyle name="Comma 21 2 5 3" xfId="5684" xr:uid="{63CFF3D5-126E-45A3-B843-B190123B5804}"/>
    <cellStyle name="Comma 21 2 5 3 2" xfId="12559" xr:uid="{9113C9E7-4DFA-46CC-BCCA-C560BF6937EC}"/>
    <cellStyle name="Comma 21 2 5 3 3" xfId="23413" xr:uid="{CD73A744-6ECF-4DC4-9A4D-5B0375BFC8F2}"/>
    <cellStyle name="Comma 21 2 5 3 4" xfId="29278" xr:uid="{C713A652-879C-451B-8135-C4621079B6B2}"/>
    <cellStyle name="Comma 21 2 5 4" xfId="7158" xr:uid="{B63DF49C-1A11-4AB8-BD41-9F0D4752AEE3}"/>
    <cellStyle name="Comma 21 2 5 4 2" xfId="13806" xr:uid="{7D57F6ED-A4CE-49ED-BCB1-721EACFB4909}"/>
    <cellStyle name="Comma 21 2 5 4 3" xfId="25309" xr:uid="{2685DD02-6817-4DD1-ACE8-241E57E93EF8}"/>
    <cellStyle name="Comma 21 2 5 4 4" xfId="30525" xr:uid="{37CFF6E1-26BE-4888-8734-A8CF2DB8DD50}"/>
    <cellStyle name="Comma 21 2 5 5" xfId="9961" xr:uid="{F8AA3685-2DE6-4C27-B764-67BD726AB6DC}"/>
    <cellStyle name="Comma 21 2 5 5 2" xfId="33027" xr:uid="{102F4A3B-7929-4E39-9A29-D7D6183C95CC}"/>
    <cellStyle name="Comma 21 2 5 6" xfId="18982" xr:uid="{AAA43D3A-7AF0-4685-9C9E-287E5411461F}"/>
    <cellStyle name="Comma 21 2 5 6 2" xfId="35326" xr:uid="{5717B285-7AF6-41B9-9FFA-F30B73966D80}"/>
    <cellStyle name="Comma 21 2 5 7" xfId="26743" xr:uid="{535CD1BC-ADA9-45BA-A9B2-8AF2C78DA503}"/>
    <cellStyle name="Comma 21 2 5 8" xfId="37497" xr:uid="{FDA2F018-A847-43B3-AA74-E051BEE433E7}"/>
    <cellStyle name="Comma 21 2 5 9" xfId="39372" xr:uid="{116FD567-6A76-499E-AB30-F13983C10A2F}"/>
    <cellStyle name="Comma 21 2 6" xfId="1403" xr:uid="{9B71889A-AC32-4416-B6F3-DAFEA655916E}"/>
    <cellStyle name="Comma 21 2 6 2" xfId="3817" xr:uid="{1206CC77-F67D-492F-B739-0B8F2FE9633D}"/>
    <cellStyle name="Comma 21 2 6 2 2" xfId="11167" xr:uid="{983E8A49-14AC-41C1-A2D5-1455012929A0}"/>
    <cellStyle name="Comma 21 2 6 2 3" xfId="22573" xr:uid="{3B9F9592-BE29-4B57-89A4-679D8F47CD11}"/>
    <cellStyle name="Comma 21 2 6 2 4" xfId="27784" xr:uid="{88FAC350-B2FD-4FD4-BCB5-D7E5108DB8E5}"/>
    <cellStyle name="Comma 21 2 6 3" xfId="5420" xr:uid="{A261BF80-E872-44ED-A7EC-09C8D6736E7D}"/>
    <cellStyle name="Comma 21 2 6 3 2" xfId="12333" xr:uid="{0CBF751E-58B2-4F73-93D9-0E5410F088B6}"/>
    <cellStyle name="Comma 21 2 6 3 3" xfId="24443" xr:uid="{59E9B35E-4390-416C-BD89-5160240C2234}"/>
    <cellStyle name="Comma 21 2 6 3 4" xfId="29052" xr:uid="{BE6E1850-5538-4879-9CF5-2CA4B9DE9E56}"/>
    <cellStyle name="Comma 21 2 6 4" xfId="6894" xr:uid="{B2782DB9-54E8-4776-B904-5CCEF34C645D}"/>
    <cellStyle name="Comma 21 2 6 4 2" xfId="13580" xr:uid="{C9662CC7-423F-413A-AF1C-248084E5D050}"/>
    <cellStyle name="Comma 21 2 6 4 3" xfId="30299" xr:uid="{DC9141A8-6FD0-4864-A32D-81F28736F001}"/>
    <cellStyle name="Comma 21 2 6 5" xfId="9770" xr:uid="{E80AD45D-F3E4-4F11-B9DE-49F07C9B86C2}"/>
    <cellStyle name="Comma 21 2 6 5 2" xfId="32333" xr:uid="{C2DBCC7F-6387-46B3-B71A-93E1459694D8}"/>
    <cellStyle name="Comma 21 2 6 6" xfId="19579" xr:uid="{CDED28FF-3EE7-4370-B9B4-15A957D54EB3}"/>
    <cellStyle name="Comma 21 2 6 6 2" xfId="34534" xr:uid="{9EA79D5E-A95F-49B8-A265-CDF0BD4FB7CB}"/>
    <cellStyle name="Comma 21 2 6 7" xfId="26549" xr:uid="{78A7A121-C960-4D1E-BD39-972C38AA3688}"/>
    <cellStyle name="Comma 21 2 6 8" xfId="37045" xr:uid="{EDEA3898-56F5-49BC-BA20-AF707DA9E2EB}"/>
    <cellStyle name="Comma 21 2 6 9" xfId="38538" xr:uid="{FE8B5118-8AC7-40FE-9A91-F4C78ACAA123}"/>
    <cellStyle name="Comma 21 2 7" xfId="1419" xr:uid="{BAC7A6E0-0E27-46A7-BF0E-34EFEAD3FCD8}"/>
    <cellStyle name="Comma 21 2 7 2" xfId="3826" xr:uid="{1F909E66-6516-4E15-89BE-377575302768}"/>
    <cellStyle name="Comma 21 2 7 2 2" xfId="11172" xr:uid="{43A7C9B2-B942-48DD-B45F-FB13EAD3F5F9}"/>
    <cellStyle name="Comma 21 2 7 2 3" xfId="22876" xr:uid="{08E8C7CE-CB0D-4DA1-A8E5-5F319CA8A808}"/>
    <cellStyle name="Comma 21 2 7 2 4" xfId="27794" xr:uid="{0B3C97C0-463C-4D96-B7F3-0F6DF154ED98}"/>
    <cellStyle name="Comma 21 2 7 3" xfId="5430" xr:uid="{AF3F8E8D-6633-40C6-9C75-E989172C0A4A}"/>
    <cellStyle name="Comma 21 2 7 3 2" xfId="12337" xr:uid="{1BE4BEB0-A779-412C-B14B-D8288D7ACCB4}"/>
    <cellStyle name="Comma 21 2 7 3 3" xfId="24741" xr:uid="{110326BE-767E-49EE-B437-A816F754D801}"/>
    <cellStyle name="Comma 21 2 7 3 4" xfId="29056" xr:uid="{5393967F-6907-4ACC-8535-523869A8BD71}"/>
    <cellStyle name="Comma 21 2 7 4" xfId="6904" xr:uid="{BE8CFA53-9C59-4041-838C-88DC9280BEBB}"/>
    <cellStyle name="Comma 21 2 7 4 2" xfId="13584" xr:uid="{CC024F05-1C20-4016-A236-EA51FA99F5B0}"/>
    <cellStyle name="Comma 21 2 7 4 3" xfId="30303" xr:uid="{18039BC3-41CB-49C3-8E74-FF8E0CDF10F7}"/>
    <cellStyle name="Comma 21 2 7 5" xfId="9779" xr:uid="{59231EE7-17A8-4FBE-9110-FEA803CA91C2}"/>
    <cellStyle name="Comma 21 2 7 5 2" xfId="32608" xr:uid="{24AC505E-6102-4B4B-AC43-73DFF642A789}"/>
    <cellStyle name="Comma 21 2 7 6" xfId="20314" xr:uid="{747E4A38-1105-4EF9-8C6F-A6739EC40FC6}"/>
    <cellStyle name="Comma 21 2 7 6 2" xfId="34875" xr:uid="{E49C5BEA-2C5A-4A91-A443-B1B1F6B5CEA0}"/>
    <cellStyle name="Comma 21 2 7 7" xfId="26558" xr:uid="{6044A6B6-A906-496B-B6A6-AF3D9AC49D08}"/>
    <cellStyle name="Comma 21 2 7 8" xfId="36550" xr:uid="{E2AB9172-1FAA-4EB8-8BE4-72C57DC3B497}"/>
    <cellStyle name="Comma 21 2 7 9" xfId="38839" xr:uid="{84669971-3BA6-4BAE-AFDC-7B26F041BBB1}"/>
    <cellStyle name="Comma 21 2 8" xfId="1617" xr:uid="{5D03F029-285D-4B9C-9229-16F82F54573E}"/>
    <cellStyle name="Comma 21 2 8 2" xfId="3892" xr:uid="{2D2DE604-F10E-4C86-8B74-418AC09BCD2B}"/>
    <cellStyle name="Comma 21 2 8 2 2" xfId="11228" xr:uid="{D8A47537-6ADA-4614-9050-5BC0D51E9D33}"/>
    <cellStyle name="Comma 21 2 8 2 3" xfId="23757" xr:uid="{1AD48931-E6F3-491D-9114-1A3EB4D59210}"/>
    <cellStyle name="Comma 21 2 8 2 4" xfId="27887" xr:uid="{BC11B7B5-68EC-484B-A5B7-A26175A8DB7B}"/>
    <cellStyle name="Comma 21 2 8 3" xfId="5527" xr:uid="{8B202177-1287-4DA2-8722-5AB31E5BEB3D}"/>
    <cellStyle name="Comma 21 2 8 3 2" xfId="12423" xr:uid="{B086F50A-E01A-4CA8-9FE6-B62E31F0629E}"/>
    <cellStyle name="Comma 21 2 8 3 3" xfId="25763" xr:uid="{086C9A3A-6B4F-453B-89D8-587DC9373AFB}"/>
    <cellStyle name="Comma 21 2 8 3 4" xfId="29142" xr:uid="{765E63B6-6419-4D03-B430-7B5B7778DA38}"/>
    <cellStyle name="Comma 21 2 8 4" xfId="7001" xr:uid="{B97BAD00-C4C1-4035-A6B2-E6141ECBA8F3}"/>
    <cellStyle name="Comma 21 2 8 4 2" xfId="13670" xr:uid="{59D95685-29C1-4724-BCBC-593A7C0749F3}"/>
    <cellStyle name="Comma 21 2 8 4 3" xfId="30389" xr:uid="{B7B1C916-1367-47E1-A47B-318D74236A86}"/>
    <cellStyle name="Comma 21 2 8 5" xfId="9850" xr:uid="{7D6DBAB1-46BA-45C9-93D3-6039B6D0039E}"/>
    <cellStyle name="Comma 21 2 8 5 2" xfId="33501" xr:uid="{F606D4BE-5D38-4452-8489-3A5242E1337F}"/>
    <cellStyle name="Comma 21 2 8 6" xfId="21495" xr:uid="{898666F8-2958-416B-ACFF-C8330632230C}"/>
    <cellStyle name="Comma 21 2 8 6 2" xfId="35898" xr:uid="{D833F158-F473-498D-BE0C-89C0F305373B}"/>
    <cellStyle name="Comma 21 2 8 7" xfId="26624" xr:uid="{9C0B60DA-F103-444D-A681-299E7D439048}"/>
    <cellStyle name="Comma 21 2 8 8" xfId="37805" xr:uid="{8D0D0FE5-51ED-4572-8475-A5F952772B83}"/>
    <cellStyle name="Comma 21 2 8 9" xfId="39873" xr:uid="{46870F63-E3A1-4C95-BC8B-D044AD288658}"/>
    <cellStyle name="Comma 21 2 9" xfId="1507" xr:uid="{2C970E38-DF41-4484-8CEF-DCCAE1F25A87}"/>
    <cellStyle name="Comma 21 2 9 2" xfId="3860" xr:uid="{C04C2EF1-CE5A-4483-B573-8CDC8FD34480}"/>
    <cellStyle name="Comma 21 2 9 2 2" xfId="11196" xr:uid="{A23B4F61-177B-4676-9067-ED2A81F62133}"/>
    <cellStyle name="Comma 21 2 9 2 3" xfId="27828" xr:uid="{712EEB71-A592-469D-B734-28948D9C2D11}"/>
    <cellStyle name="Comma 21 2 9 3" xfId="5468" xr:uid="{36FC4B5B-BD9B-498F-B9C0-5464DE66EBEE}"/>
    <cellStyle name="Comma 21 2 9 3 2" xfId="12364" xr:uid="{04C566BA-71B8-43CE-825A-47BBB763208A}"/>
    <cellStyle name="Comma 21 2 9 3 3" xfId="29083" xr:uid="{2CDB7E42-E718-40A6-B1B4-5A651D956C02}"/>
    <cellStyle name="Comma 21 2 9 4" xfId="6942" xr:uid="{1698E7DB-ADE0-42FF-A3CD-07A6B80D3812}"/>
    <cellStyle name="Comma 21 2 9 4 2" xfId="13611" xr:uid="{87E2130E-C017-4EA8-B569-E143165E534E}"/>
    <cellStyle name="Comma 21 2 9 4 3" xfId="30330" xr:uid="{E16BB009-215C-49CF-8B73-B23117043973}"/>
    <cellStyle name="Comma 21 2 9 5" xfId="9809" xr:uid="{F632B75C-A7D6-4A5E-93E9-A3877D3BCB2C}"/>
    <cellStyle name="Comma 21 2 9 6" xfId="22290" xr:uid="{91B42C8B-137E-4F24-B3A5-6EB84FC732D5}"/>
    <cellStyle name="Comma 21 2 9 7" xfId="26592" xr:uid="{7471ADA3-7D3F-4417-86C9-E1747DC9C719}"/>
    <cellStyle name="Comma 21 20" xfId="8348" xr:uid="{155AA6D7-1267-4E0E-B139-2D498D02B452}"/>
    <cellStyle name="Comma 21 20 2" xfId="14605" xr:uid="{EB68EB3C-1F28-4E34-B46D-AF26B1FFD427}"/>
    <cellStyle name="Comma 21 20 3" xfId="31299" xr:uid="{CFD349D4-E239-48F8-A9E1-BB62E0CE38DD}"/>
    <cellStyle name="Comma 21 21" xfId="8645" xr:uid="{820495DE-5E6F-493B-AFBF-91D846C463B9}"/>
    <cellStyle name="Comma 21 21 2" xfId="14638" xr:uid="{56378419-9D4D-4873-A3DC-192B5CA19350}"/>
    <cellStyle name="Comma 21 21 3" xfId="31456" xr:uid="{44E593CC-D8BB-4A3E-9910-07740CE44DC1}"/>
    <cellStyle name="Comma 21 22" xfId="8997" xr:uid="{602CE494-B155-4FFB-95F4-F970570E105B}"/>
    <cellStyle name="Comma 21 22 2" xfId="31782" xr:uid="{9DF9D7DD-49E3-48C7-805F-18556358BBAE}"/>
    <cellStyle name="Comma 21 23" xfId="17847" xr:uid="{129D726A-BC0E-423A-86F4-FE6052BDE48B}"/>
    <cellStyle name="Comma 21 23 2" xfId="32115" xr:uid="{EF7CB0AA-5A7A-40B0-9A2F-03EE2AA43C44}"/>
    <cellStyle name="Comma 21 24" xfId="18143" xr:uid="{64D17E9F-4E4E-48ED-8C48-AA2CC354E103}"/>
    <cellStyle name="Comma 21 24 2" xfId="34016" xr:uid="{AB66E9CC-459C-4A6A-9B6D-C1A424349838}"/>
    <cellStyle name="Comma 21 25" xfId="26048" xr:uid="{32F3A796-931C-4028-B5C5-FBFA4B1F68C7}"/>
    <cellStyle name="Comma 21 26" xfId="36933" xr:uid="{CB29E033-F373-4E5D-B35E-876F0A688DC0}"/>
    <cellStyle name="Comma 21 27" xfId="38174" xr:uid="{AF545FE3-B63E-4560-9F7C-235377AE1686}"/>
    <cellStyle name="Comma 21 3" xfId="1021" xr:uid="{5C134605-B57A-4F90-B20F-DEAA0794AF59}"/>
    <cellStyle name="Comma 21 3 10" xfId="2892" xr:uid="{300B9D7D-A0BB-47AC-9C5D-6ACFDE789702}"/>
    <cellStyle name="Comma 21 3 10 2" xfId="4527" xr:uid="{FBD831D0-2DF8-4805-8549-0A80FF7D8FBF}"/>
    <cellStyle name="Comma 21 3 10 2 2" xfId="11831" xr:uid="{84D8C827-6B1D-4E89-AB74-56A739CCF5F7}"/>
    <cellStyle name="Comma 21 3 10 2 3" xfId="28556" xr:uid="{5147330C-5EFD-4CD5-B6E1-365A4D1C1AB9}"/>
    <cellStyle name="Comma 21 3 10 3" xfId="6232" xr:uid="{DFDBEED2-F372-41EE-827B-EA8222B90EDA}"/>
    <cellStyle name="Comma 21 3 10 3 2" xfId="13089" xr:uid="{500910BA-C4A0-43F7-B471-C64CC7F3C7BA}"/>
    <cellStyle name="Comma 21 3 10 3 3" xfId="29808" xr:uid="{90C85FB6-41B9-4332-BF16-A903593F58EB}"/>
    <cellStyle name="Comma 21 3 10 4" xfId="7706" xr:uid="{5D85FF6D-183E-4307-8F02-B78529B40092}"/>
    <cellStyle name="Comma 21 3 10 4 2" xfId="14336" xr:uid="{1F74B98B-9D07-4BC7-ABCB-AA558B258384}"/>
    <cellStyle name="Comma 21 3 10 4 3" xfId="31055" xr:uid="{B93D5FF4-7A93-49E3-9DE1-8BB543357043}"/>
    <cellStyle name="Comma 21 3 10 5" xfId="10517" xr:uid="{15E149AE-9B16-4CB7-8FBF-DA229F171959}"/>
    <cellStyle name="Comma 21 3 10 6" xfId="24158" xr:uid="{7EC573B3-5E85-4451-A0A1-D24B097A5556}"/>
    <cellStyle name="Comma 21 3 10 7" xfId="27259" xr:uid="{4802859F-3764-4DF0-A64B-11F81AD71D61}"/>
    <cellStyle name="Comma 21 3 11" xfId="2991" xr:uid="{8798B2F8-C0C3-4239-9130-FC3FCDF4E81D}"/>
    <cellStyle name="Comma 21 3 11 2" xfId="4597" xr:uid="{2D49069A-CBE6-4D59-B89F-5C47DB96E6E4}"/>
    <cellStyle name="Comma 21 3 11 2 2" xfId="11901" xr:uid="{E9EA44A1-A09B-47FF-A216-DFCA769894B0}"/>
    <cellStyle name="Comma 21 3 11 2 3" xfId="28626" xr:uid="{1D22556D-B02A-4044-9CE2-146FDDE7E854}"/>
    <cellStyle name="Comma 21 3 11 3" xfId="6302" xr:uid="{09FA5A42-E6E6-4A32-BBA4-0AE9CAE50D5F}"/>
    <cellStyle name="Comma 21 3 11 3 2" xfId="13158" xr:uid="{81EAFF53-F653-4A52-AA2A-51B677F8D068}"/>
    <cellStyle name="Comma 21 3 11 3 3" xfId="29877" xr:uid="{6D638B46-575B-4129-BA41-6E03D3D39AD8}"/>
    <cellStyle name="Comma 21 3 11 4" xfId="7776" xr:uid="{06D26B2B-4C98-4A39-A718-DB363D6D6990}"/>
    <cellStyle name="Comma 21 3 11 4 2" xfId="14405" xr:uid="{9CB28672-1064-4DB8-A8BF-0CF1311EB8D2}"/>
    <cellStyle name="Comma 21 3 11 4 3" xfId="31124" xr:uid="{71BCD203-90A4-4DB7-AB46-C30911E47992}"/>
    <cellStyle name="Comma 21 3 11 5" xfId="10590" xr:uid="{04B24BA1-5D03-4ED6-A51A-7A9F0635AFE0}"/>
    <cellStyle name="Comma 21 3 11 6" xfId="27329" xr:uid="{F09605E7-A2D1-45CC-91A9-4A40C8C0FC63}"/>
    <cellStyle name="Comma 21 3 12" xfId="3386" xr:uid="{BC5EEB7B-D7BE-4429-920C-D6558E089E1E}"/>
    <cellStyle name="Comma 21 3 12 2" xfId="10838" xr:uid="{26157BBB-82B1-4D73-94F7-15077DD8ABF5}"/>
    <cellStyle name="Comma 21 3 12 3" xfId="27614" xr:uid="{6BC3B7DB-0190-483B-A073-23DB9B55BB1F}"/>
    <cellStyle name="Comma 21 3 13" xfId="5236" xr:uid="{DDF1CAE2-7EF9-4592-B84E-77C904053E81}"/>
    <cellStyle name="Comma 21 3 13 2" xfId="12173" xr:uid="{16A68E98-65B1-49F4-A7A2-1130C5D59FBE}"/>
    <cellStyle name="Comma 21 3 13 3" xfId="28892" xr:uid="{436412E5-8EB0-4185-BB1B-1E0178C6523C}"/>
    <cellStyle name="Comma 21 3 14" xfId="6710" xr:uid="{633A8D99-678F-43EA-87CA-C3C071CA414C}"/>
    <cellStyle name="Comma 21 3 14 2" xfId="13420" xr:uid="{A799814D-ED40-4874-B8C9-6B9B4E11FEEB}"/>
    <cellStyle name="Comma 21 3 14 3" xfId="30139" xr:uid="{5C0DA155-1B43-452B-8A32-53A717DD30E2}"/>
    <cellStyle name="Comma 21 3 15" xfId="8747" xr:uid="{CD4410E0-7885-4710-995B-51C2084F1F9A}"/>
    <cellStyle name="Comma 21 3 15 2" xfId="14702" xr:uid="{F08E3EA7-581C-440B-A661-A59D6C6E56D2}"/>
    <cellStyle name="Comma 21 3 15 3" xfId="31412" xr:uid="{FA9FACE3-CDF8-41A4-960F-2EC5738217D3}"/>
    <cellStyle name="Comma 21 3 16" xfId="9078" xr:uid="{90DDC1D6-A463-49B7-8ECC-3CE3BB2CCE20}"/>
    <cellStyle name="Comma 21 3 16 2" xfId="31567" xr:uid="{B1F00715-8FBE-4252-A390-E10579F25280}"/>
    <cellStyle name="Comma 21 3 17" xfId="18245" xr:uid="{3590AC97-9AA9-4701-98D2-56879445FCD0}"/>
    <cellStyle name="Comma 21 3 17 2" xfId="31874" xr:uid="{8C1C99B7-2734-401D-AE20-8E97941B4B7E}"/>
    <cellStyle name="Comma 21 3 18" xfId="26141" xr:uid="{07AC6C41-BCC2-4C84-8EAE-AF8CA2019B52}"/>
    <cellStyle name="Comma 21 3 19" xfId="34305" xr:uid="{E9A2AA64-97F0-40FB-B652-4F77BA056C81}"/>
    <cellStyle name="Comma 21 3 2" xfId="1802" xr:uid="{BB137996-8C19-4AF8-A599-A6D4D2F7E872}"/>
    <cellStyle name="Comma 21 3 2 10" xfId="26364" xr:uid="{77130050-6679-4EDC-A790-7FB2CE21AF1B}"/>
    <cellStyle name="Comma 21 3 2 11" xfId="38420" xr:uid="{51D69F2C-6CE3-478E-8E06-D6BA1EDF527F}"/>
    <cellStyle name="Comma 21 3 2 2" xfId="3632" xr:uid="{71FB2876-663B-4F6C-AAFB-07C2F117B8C9}"/>
    <cellStyle name="Comma 21 3 2 2 2" xfId="10997" xr:uid="{BF28373A-6D30-4A65-BF30-63F596241FD1}"/>
    <cellStyle name="Comma 21 3 2 2 2 2" xfId="20511" xr:uid="{905CEC15-883D-43B5-A549-F00DAFF4C338}"/>
    <cellStyle name="Comma 21 3 2 2 2 3" xfId="32750" xr:uid="{89C89AF6-89B1-422B-B38C-C410A7F094B4}"/>
    <cellStyle name="Comma 21 3 2 2 3" xfId="18690" xr:uid="{F7477CCE-07FB-446C-926F-8951A907EBE1}"/>
    <cellStyle name="Comma 21 3 2 2 3 2" xfId="35007" xr:uid="{0D926A16-31FE-462C-9DAA-C76F0BC400D9}"/>
    <cellStyle name="Comma 21 3 2 2 4" xfId="24929" xr:uid="{5C64CF86-6023-4B57-8502-DBE43C23F3C3}"/>
    <cellStyle name="Comma 21 3 2 2 4 2" xfId="34467" xr:uid="{F683F756-58CD-4851-B44A-B4AC6B716DBB}"/>
    <cellStyle name="Comma 21 3 2 2 5" xfId="27989" xr:uid="{B8BAA43D-BCF4-4CBF-9605-6AF7A71B883C}"/>
    <cellStyle name="Comma 21 3 2 2 6" xfId="39001" xr:uid="{C8FC2C42-EFC0-4D04-AC6C-6E4F820ACDC6}"/>
    <cellStyle name="Comma 21 3 2 3" xfId="5635" xr:uid="{E93F75F2-F1E0-4071-A75E-BBC761551C52}"/>
    <cellStyle name="Comma 21 3 2 3 2" xfId="12522" xr:uid="{06667776-4A26-4169-AABF-7BAC7129806C}"/>
    <cellStyle name="Comma 21 3 2 3 2 2" xfId="21073" xr:uid="{3CA5CB77-D52C-4151-88E0-D617FAEAE90E}"/>
    <cellStyle name="Comma 21 3 2 3 2 3" xfId="33142" xr:uid="{D9BF20D1-77F9-4FDF-9E51-3B60F8A05ED9}"/>
    <cellStyle name="Comma 21 3 2 3 3" xfId="19129" xr:uid="{6DEEAC0C-BAF4-424A-9102-290780559DA0}"/>
    <cellStyle name="Comma 21 3 2 3 3 2" xfId="35450" xr:uid="{BC5E3D47-BF59-436D-A75D-8CEBDD4065AD}"/>
    <cellStyle name="Comma 21 3 2 3 4" xfId="25438" xr:uid="{7F8F9D8B-6108-43A2-A59D-A361B7A1B640}"/>
    <cellStyle name="Comma 21 3 2 3 4 2" xfId="36632" xr:uid="{27D2B498-DC16-4C64-987B-90CC177B9696}"/>
    <cellStyle name="Comma 21 3 2 3 5" xfId="29241" xr:uid="{D94DBDC0-9760-4626-8245-1256C16A94FB}"/>
    <cellStyle name="Comma 21 3 2 3 6" xfId="39494" xr:uid="{9823C9C1-AC41-44DA-83A7-BCFAB91EDE82}"/>
    <cellStyle name="Comma 21 3 2 4" xfId="7109" xr:uid="{93F6C209-D2BB-450D-A440-952F387CB8F6}"/>
    <cellStyle name="Comma 21 3 2 4 2" xfId="13769" xr:uid="{33D6857C-0BEF-420A-90FC-73D938CC5578}"/>
    <cellStyle name="Comma 21 3 2 4 2 2" xfId="21241" xr:uid="{14B0E640-D5A4-48DD-8535-F13F786068C7}"/>
    <cellStyle name="Comma 21 3 2 4 2 3" xfId="33302" xr:uid="{97B4E70E-2A79-49C3-BAE6-C9FD8A0CC021}"/>
    <cellStyle name="Comma 21 3 2 4 3" xfId="19378" xr:uid="{8B90EFD4-BB3F-4387-9A83-A9210E1F121B}"/>
    <cellStyle name="Comma 21 3 2 4 3 2" xfId="35660" xr:uid="{B20783D4-BF4D-49F8-A6B5-AEDBB3D277A9}"/>
    <cellStyle name="Comma 21 3 2 4 4" xfId="25606" xr:uid="{69C931C0-C642-45C1-B9FA-61CC66C6AFB3}"/>
    <cellStyle name="Comma 21 3 2 4 4 2" xfId="36792" xr:uid="{0E5F04F6-2976-4901-8C93-E05B3163349D}"/>
    <cellStyle name="Comma 21 3 2 4 5" xfId="30488" xr:uid="{3EB8AF58-ADCC-4107-ACD0-A175FBE79101}"/>
    <cellStyle name="Comma 21 3 2 4 6" xfId="39672" xr:uid="{41C6E10E-DE84-4E25-AC6A-95F7014E5867}"/>
    <cellStyle name="Comma 21 3 2 5" xfId="8912" xr:uid="{E0FD10A5-997D-49DA-8416-CA2963F11949}"/>
    <cellStyle name="Comma 21 3 2 5 2" xfId="14808" xr:uid="{A0ADB03C-7DAB-4B3D-998C-4046215943C6}"/>
    <cellStyle name="Comma 21 3 2 5 2 2" xfId="23655" xr:uid="{FC24D650-618C-405E-91BA-FB9F83BF4068}"/>
    <cellStyle name="Comma 21 3 2 5 2 3" xfId="33418" xr:uid="{757EF374-8001-4BC9-8EC8-5907A21B597C}"/>
    <cellStyle name="Comma 21 3 2 5 3" xfId="19759" xr:uid="{5DF18603-CF99-4DBE-93E5-35D10CE73DCF}"/>
    <cellStyle name="Comma 21 3 2 5 3 2" xfId="35786" xr:uid="{826FE9FC-2BA0-48B0-B8FD-518188C4ABEA}"/>
    <cellStyle name="Comma 21 3 2 5 4" xfId="31690" xr:uid="{44B983D2-CB11-45A5-8568-9EA383C756CA}"/>
    <cellStyle name="Comma 21 3 2 5 5" xfId="37711" xr:uid="{3682DEAD-4BBE-46AC-834E-4915E80AEDFB}"/>
    <cellStyle name="Comma 21 3 2 5 6" xfId="39778" xr:uid="{89F0B0F7-474B-40C9-B50E-6EBC1DA4D619}"/>
    <cellStyle name="Comma 21 3 2 6" xfId="9186" xr:uid="{1953E14C-461C-46A6-A206-2DEF3AE97BFE}"/>
    <cellStyle name="Comma 21 3 2 6 2" xfId="21683" xr:uid="{E54AEF10-F670-408E-B7EB-C7D608EB5A25}"/>
    <cellStyle name="Comma 21 3 2 6 2 2" xfId="33596" xr:uid="{3D015C70-343C-4B90-9BCB-223689A56398}"/>
    <cellStyle name="Comma 21 3 2 6 3" xfId="25832" xr:uid="{10F28D6F-05D5-428B-94F5-C7887895D63F}"/>
    <cellStyle name="Comma 21 3 2 6 3 2" xfId="36028" xr:uid="{DFA2E6FD-4662-4EB6-887D-C0EC5D834C21}"/>
    <cellStyle name="Comma 21 3 2 6 4" xfId="32004" xr:uid="{51D775C6-2B63-4CC7-A727-5A18BACFFAA3}"/>
    <cellStyle name="Comma 21 3 2 6 5" xfId="37875" xr:uid="{70F6B8FC-A23B-4C94-B016-F720AD8BB6AB}"/>
    <cellStyle name="Comma 21 3 2 6 6" xfId="39947" xr:uid="{68270004-B9B9-42A3-8BB6-09538748B5F9}"/>
    <cellStyle name="Comma 21 3 2 7" xfId="18409" xr:uid="{BF5116BB-79EE-4E4A-A652-5A6C8F6F99D5}"/>
    <cellStyle name="Comma 21 3 2 7 2" xfId="23934" xr:uid="{F075A9C5-F1DE-425C-BA16-37F7382AEDF9}"/>
    <cellStyle name="Comma 21 3 2 7 2 2" xfId="36292" xr:uid="{B2AF4B12-1674-42E3-BF65-0C48B307105D}"/>
    <cellStyle name="Comma 21 3 2 7 3" xfId="25940" xr:uid="{3B5AE506-BF69-4F58-B1A0-5169419B47E3}"/>
    <cellStyle name="Comma 21 3 2 7 3 2" xfId="37226" xr:uid="{7565406D-B1C6-4AAF-9CF4-CAA773455B66}"/>
    <cellStyle name="Comma 21 3 2 7 4" xfId="32257" xr:uid="{4A641271-C301-46D5-8E2F-CC7BA455CE01}"/>
    <cellStyle name="Comma 21 3 2 7 5" xfId="40133" xr:uid="{855C3F09-7F32-4DBD-962B-57C4BFA6F803}"/>
    <cellStyle name="Comma 21 3 2 8" xfId="22434" xr:uid="{9000C3EA-6E79-4584-9596-0E007FDFCF73}"/>
    <cellStyle name="Comma 21 3 2 8 2" xfId="34431" xr:uid="{A06CD1B3-7C03-4401-B2B9-630023CB5833}"/>
    <cellStyle name="Comma 21 3 2 9" xfId="24304" xr:uid="{5CF23749-D071-46DA-A298-2DC97EF8CCA7}"/>
    <cellStyle name="Comma 21 3 2 9 2" xfId="35413" xr:uid="{5A3850DB-6A37-4AB9-B908-9F18F1C67462}"/>
    <cellStyle name="Comma 21 3 20" xfId="35939" xr:uid="{3F8CE292-8FEC-4A01-9B1D-F0C66AB81B6C}"/>
    <cellStyle name="Comma 21 3 21" xfId="36998" xr:uid="{14A16C0A-ED60-4B17-B9E1-B7C3B82D0F85}"/>
    <cellStyle name="Comma 21 3 22" xfId="38289" xr:uid="{D9D45B5E-CE6E-49D6-AA43-6262106EDC12}"/>
    <cellStyle name="Comma 21 3 3" xfId="2022" xr:uid="{C9874800-DDF5-4AE6-B6A4-A2832366225F}"/>
    <cellStyle name="Comma 21 3 3 2" xfId="4043" xr:uid="{418FF1EC-1367-435E-B4CD-6F21457FF9A2}"/>
    <cellStyle name="Comma 21 3 3 2 2" xfId="11364" xr:uid="{A4AF4C3D-E6C2-4390-AD4F-FD489DAE34A0}"/>
    <cellStyle name="Comma 21 3 3 2 3" xfId="20318" xr:uid="{11B32BCA-1DA1-43D2-B617-26A1ED6EC94C}"/>
    <cellStyle name="Comma 21 3 3 2 4" xfId="28090" xr:uid="{0DB31CE3-1F77-4FD5-AC4E-3037A79A356D}"/>
    <cellStyle name="Comma 21 3 3 3" xfId="5748" xr:uid="{0421B94A-FC5B-4026-9511-05DDA7ECE12C}"/>
    <cellStyle name="Comma 21 3 3 3 2" xfId="12623" xr:uid="{1B3DEE76-2878-40DE-9F4A-FA6323F31BA9}"/>
    <cellStyle name="Comma 21 3 3 3 3" xfId="22881" xr:uid="{5CA4B517-878A-4329-8FD3-316700582D56}"/>
    <cellStyle name="Comma 21 3 3 3 4" xfId="29342" xr:uid="{6F59BFE9-3C98-4579-BC2D-943E16184572}"/>
    <cellStyle name="Comma 21 3 3 4" xfId="7222" xr:uid="{4BF43BF6-C280-4725-9F9D-406CEB73C2AA}"/>
    <cellStyle name="Comma 21 3 3 4 2" xfId="13870" xr:uid="{099AEBBD-D3FD-4692-BCD7-6A8D6659E980}"/>
    <cellStyle name="Comma 21 3 3 4 3" xfId="24745" xr:uid="{B78A7A00-E4A6-4294-B175-682392858D47}"/>
    <cellStyle name="Comma 21 3 3 4 4" xfId="30589" xr:uid="{7602F28E-CA44-41D5-8A9F-4E579E1F76BE}"/>
    <cellStyle name="Comma 21 3 3 5" xfId="10026" xr:uid="{0E8E49E9-135E-4F12-808A-1ACF1E8D4619}"/>
    <cellStyle name="Comma 21 3 3 5 2" xfId="32613" xr:uid="{0E022493-3A9D-4C02-AD2B-2AB62D8E8E14}"/>
    <cellStyle name="Comma 21 3 3 6" xfId="18553" xr:uid="{64683643-EED6-4061-8420-0C818AB54662}"/>
    <cellStyle name="Comma 21 3 3 6 2" xfId="34880" xr:uid="{4E6C0545-93D3-4F32-8FE2-4A54758CC351}"/>
    <cellStyle name="Comma 21 3 3 7" xfId="26775" xr:uid="{D84C5FC8-ED46-4CB3-AE4F-94EDEC650534}"/>
    <cellStyle name="Comma 21 3 3 8" xfId="34752" xr:uid="{FFDE5859-3D37-4535-90D1-522A69B0BFE1}"/>
    <cellStyle name="Comma 21 3 3 9" xfId="38844" xr:uid="{9395FE29-2CBC-428B-A834-7368094E5734}"/>
    <cellStyle name="Comma 21 3 4" xfId="2179" xr:uid="{70FD109C-A939-4CC1-BFFC-41945F938D27}"/>
    <cellStyle name="Comma 21 3 4 2" xfId="4131" xr:uid="{7780AD06-0907-4306-8FFC-51443ADE34C5}"/>
    <cellStyle name="Comma 21 3 4 2 2" xfId="11452" xr:uid="{CA15EBFC-C24A-432F-BDA7-104BE894EE53}"/>
    <cellStyle name="Comma 21 3 4 2 3" xfId="20953" xr:uid="{F34C0FF5-4FED-4AD1-B8B8-CA2335E2FC88}"/>
    <cellStyle name="Comma 21 3 4 2 4" xfId="28178" xr:uid="{62EA0BA4-EAD3-4B6F-A335-21BD631EE445}"/>
    <cellStyle name="Comma 21 3 4 3" xfId="5836" xr:uid="{452CE36C-2338-41D2-81CC-26B5DB4659CD}"/>
    <cellStyle name="Comma 21 3 4 3 2" xfId="12711" xr:uid="{F6509DAC-1518-4167-B063-4AE7BEDE2B1C}"/>
    <cellStyle name="Comma 21 3 4 3 3" xfId="23421" xr:uid="{931756ED-4059-497E-BA8B-17B6F8A4EB0C}"/>
    <cellStyle name="Comma 21 3 4 3 4" xfId="29430" xr:uid="{EF562C97-4EE8-4277-B812-E98901A55ABE}"/>
    <cellStyle name="Comma 21 3 4 4" xfId="7310" xr:uid="{C1F6BDB3-2EA9-4C40-8746-2BA689A53BD7}"/>
    <cellStyle name="Comma 21 3 4 4 2" xfId="13958" xr:uid="{574865A1-AA05-4AA9-9B74-035983C1CE43}"/>
    <cellStyle name="Comma 21 3 4 4 3" xfId="25317" xr:uid="{DC934F94-7B52-45E9-B861-066CFABDC59D}"/>
    <cellStyle name="Comma 21 3 4 4 4" xfId="30677" xr:uid="{FF43D24C-AF7B-4280-B002-0CF11FB58B8A}"/>
    <cellStyle name="Comma 21 3 4 5" xfId="10116" xr:uid="{4881E7F9-DA4E-4A10-9E1E-414292FFEF67}"/>
    <cellStyle name="Comma 21 3 4 5 2" xfId="33036" xr:uid="{99910CBA-6097-4FFB-AD74-736648C4067E}"/>
    <cellStyle name="Comma 21 3 4 6" xfId="18999" xr:uid="{B5263B5C-C3A4-4583-8957-CFC4EB558C18}"/>
    <cellStyle name="Comma 21 3 4 6 2" xfId="35338" xr:uid="{631EDB96-70AE-4D34-A5FA-0C68B874F488}"/>
    <cellStyle name="Comma 21 3 4 7" xfId="26863" xr:uid="{AE2D0BD3-D4B1-442B-9FB9-5BBC94B42058}"/>
    <cellStyle name="Comma 21 3 4 8" xfId="37509" xr:uid="{773AC681-60A8-4DA8-B1A7-64DD5DD5A3B6}"/>
    <cellStyle name="Comma 21 3 4 9" xfId="39384" xr:uid="{18CE6404-BADF-4CB2-BFE9-434394D4F5A9}"/>
    <cellStyle name="Comma 21 3 5" xfId="2297" xr:uid="{D34138E8-D253-4B82-8C2E-E679A9D288F0}"/>
    <cellStyle name="Comma 21 3 5 2" xfId="4197" xr:uid="{DC1162B1-3D8B-4DBD-A92F-A4A9D7403A4B}"/>
    <cellStyle name="Comma 21 3 5 2 2" xfId="11518" xr:uid="{BFF1BD6F-0980-40C5-8A4D-80E3DFFBD4FE}"/>
    <cellStyle name="Comma 21 3 5 2 3" xfId="21145" xr:uid="{023693E4-F63B-4821-8D1E-3205C8EA47F3}"/>
    <cellStyle name="Comma 21 3 5 2 4" xfId="28244" xr:uid="{F9B97A3D-CF21-4836-A3FF-7BC83B6335AB}"/>
    <cellStyle name="Comma 21 3 5 3" xfId="5902" xr:uid="{776F768D-FC73-4D98-A2F7-A205003CBE88}"/>
    <cellStyle name="Comma 21 3 5 3 2" xfId="12777" xr:uid="{42947840-6AFB-457E-A8FA-0650CDCB918A}"/>
    <cellStyle name="Comma 21 3 5 3 3" xfId="23518" xr:uid="{A32019DA-505F-4B0B-AC09-21CE1973AFEA}"/>
    <cellStyle name="Comma 21 3 5 3 4" xfId="29496" xr:uid="{53DF9311-2857-4CB6-9404-B49B3549B41A}"/>
    <cellStyle name="Comma 21 3 5 4" xfId="7376" xr:uid="{5B4F03E5-3BA6-4357-ADF8-3B8B4322CC51}"/>
    <cellStyle name="Comma 21 3 5 4 2" xfId="14024" xr:uid="{A0F0A0B5-A479-4429-84A2-6A737527DB98}"/>
    <cellStyle name="Comma 21 3 5 4 3" xfId="25510" xr:uid="{3E24BA9D-8838-4D24-A628-8FA422BF2BD6}"/>
    <cellStyle name="Comma 21 3 5 4 4" xfId="30743" xr:uid="{25EAB59B-C3C9-483B-A3D8-E1C165E11F8C}"/>
    <cellStyle name="Comma 21 3 5 5" xfId="10182" xr:uid="{68A7D119-90FA-4512-B68C-BD85D1D021B6}"/>
    <cellStyle name="Comma 21 3 5 5 2" xfId="33206" xr:uid="{9EEFDAE2-EA6C-4CA5-ADDC-1592FDDAE011}"/>
    <cellStyle name="Comma 21 3 5 6" xfId="19247" xr:uid="{1E89BC85-83F9-45B0-B8DF-89C95C25CD81}"/>
    <cellStyle name="Comma 21 3 5 6 2" xfId="35536" xr:uid="{E0DCCC9A-800E-48AB-8E2E-1A42518CDC17}"/>
    <cellStyle name="Comma 21 3 5 7" xfId="26929" xr:uid="{799B2738-5ADB-425E-98F4-40CA5B224300}"/>
    <cellStyle name="Comma 21 3 5 8" xfId="37589" xr:uid="{B467F5CF-754A-421C-BF42-B7FA8D93D932}"/>
    <cellStyle name="Comma 21 3 5 9" xfId="39560" xr:uid="{D556F986-574F-4F22-B2DF-EF38D251BA14}"/>
    <cellStyle name="Comma 21 3 6" xfId="2406" xr:uid="{66AE6BFA-31B7-48EA-9573-4D37D96A8EB6}"/>
    <cellStyle name="Comma 21 3 6 2" xfId="4258" xr:uid="{21B56B9B-8181-4A95-BC2B-7F4B082879E2}"/>
    <cellStyle name="Comma 21 3 6 2 2" xfId="11579" xr:uid="{AF4758D0-1810-4185-A0F8-DFF9EE48163C}"/>
    <cellStyle name="Comma 21 3 6 2 3" xfId="22649" xr:uid="{14D414C4-95DC-4933-BEEF-78CBCDEAA058}"/>
    <cellStyle name="Comma 21 3 6 2 4" xfId="28305" xr:uid="{55FC36B5-D66F-4C5A-8A57-EB263BECF8E4}"/>
    <cellStyle name="Comma 21 3 6 3" xfId="5963" xr:uid="{724150EE-4D6E-4354-9D1D-F977C898A5C2}"/>
    <cellStyle name="Comma 21 3 6 3 2" xfId="12838" xr:uid="{B31FA832-F216-4B91-8FCE-6104865B5D14}"/>
    <cellStyle name="Comma 21 3 6 3 3" xfId="24517" xr:uid="{CF2E4228-5298-4792-A4F8-10DA2BD0924A}"/>
    <cellStyle name="Comma 21 3 6 3 4" xfId="29557" xr:uid="{86B2E437-7C65-4EE5-90A1-D4DE7813A949}"/>
    <cellStyle name="Comma 21 3 6 4" xfId="7437" xr:uid="{572D08F5-D5E5-4CA1-96F6-85E8B348D69A}"/>
    <cellStyle name="Comma 21 3 6 4 2" xfId="14085" xr:uid="{971F1BFA-CA73-472F-AD98-4757FB372F16}"/>
    <cellStyle name="Comma 21 3 6 4 3" xfId="30804" xr:uid="{21B8242E-6F1C-4500-9F44-2CFECA5C5593}"/>
    <cellStyle name="Comma 21 3 6 5" xfId="10243" xr:uid="{9C313BFD-9DF1-437E-802E-EAB7A06FE488}"/>
    <cellStyle name="Comma 21 3 6 5 2" xfId="32397" xr:uid="{6B2C0295-7A68-4FA0-8651-90111A33CD65}"/>
    <cellStyle name="Comma 21 3 6 6" xfId="19628" xr:uid="{D68BD537-6654-4FFE-AA5F-3C0FC0C3CF00}"/>
    <cellStyle name="Comma 21 3 6 6 2" xfId="34618" xr:uid="{C49DF8D4-D854-4F03-8615-1E37A63CD0EB}"/>
    <cellStyle name="Comma 21 3 6 7" xfId="26990" xr:uid="{98BEADC4-488E-4FDF-9A38-F5E02121EB44}"/>
    <cellStyle name="Comma 21 3 6 8" xfId="36751" xr:uid="{6FA3B6F6-EEAC-48F4-BDBB-267232DD9F7C}"/>
    <cellStyle name="Comma 21 3 6 9" xfId="38606" xr:uid="{3E7BBD00-C5EA-4F6C-9264-11B9B59E3527}"/>
    <cellStyle name="Comma 21 3 7" xfId="2505" xr:uid="{6284AAE8-4E71-4796-9B6C-ECECAE72FD79}"/>
    <cellStyle name="Comma 21 3 7 2" xfId="4313" xr:uid="{08E84D0A-FB88-44A7-8625-CBAC10690911}"/>
    <cellStyle name="Comma 21 3 7 2 2" xfId="11634" xr:uid="{999B0A22-B2FA-4CCC-8520-9CFE43BC76A2}"/>
    <cellStyle name="Comma 21 3 7 2 3" xfId="22819" xr:uid="{C2906033-B499-41A9-AA9B-59078A2722FA}"/>
    <cellStyle name="Comma 21 3 7 2 4" xfId="28360" xr:uid="{3944F4D2-2402-4AFA-B9E2-3A4CE4182D46}"/>
    <cellStyle name="Comma 21 3 7 3" xfId="6018" xr:uid="{A858869B-F852-4667-9B79-AFA60A0DB025}"/>
    <cellStyle name="Comma 21 3 7 3 2" xfId="12893" xr:uid="{1E9BB587-38E7-44CE-A6CC-D340411D2CEC}"/>
    <cellStyle name="Comma 21 3 7 3 3" xfId="24684" xr:uid="{2AB576B1-DA4D-49E5-8FCD-B538F20112BE}"/>
    <cellStyle name="Comma 21 3 7 3 4" xfId="29612" xr:uid="{5E39CD84-89FC-4A52-B2C6-A1DFD16D92EC}"/>
    <cellStyle name="Comma 21 3 7 4" xfId="7492" xr:uid="{CBA4FD82-13E2-4D8D-A25F-569C6FD859FA}"/>
    <cellStyle name="Comma 21 3 7 4 2" xfId="14140" xr:uid="{0AFC8952-98E4-4F6E-A77E-37E37A1B10EC}"/>
    <cellStyle name="Comma 21 3 7 4 3" xfId="30859" xr:uid="{41EB4027-4C1C-464D-BF02-D2FFAD52DB99}"/>
    <cellStyle name="Comma 21 3 7 5" xfId="10298" xr:uid="{0B21D860-634A-4F7A-9E4F-11B9B7FDCE0C}"/>
    <cellStyle name="Comma 21 3 7 5 2" xfId="32557" xr:uid="{4C102B77-57EA-47E5-B160-AE49860C25F5}"/>
    <cellStyle name="Comma 21 3 7 6" xfId="20240" xr:uid="{62FCD9B9-01D0-4EFD-AD9B-9D01FEE77A4E}"/>
    <cellStyle name="Comma 21 3 7 6 2" xfId="34821" xr:uid="{50B8B876-2BE7-4082-BCAD-AEA73B4A3ECC}"/>
    <cellStyle name="Comma 21 3 7 7" xfId="27045" xr:uid="{4861437D-7B2F-44CE-8026-83C8F5C78A66}"/>
    <cellStyle name="Comma 21 3 7 8" xfId="37309" xr:uid="{E0BE15F6-F946-49AA-AEAB-E7806A3D68DF}"/>
    <cellStyle name="Comma 21 3 7 9" xfId="38787" xr:uid="{599DDAFE-9E8A-478A-98CE-646C3C13561B}"/>
    <cellStyle name="Comma 21 3 8" xfId="2599" xr:uid="{80E0D214-67B9-4F6B-8734-4B32351ADB78}"/>
    <cellStyle name="Comma 21 3 8 2" xfId="4365" xr:uid="{BB5288AB-33C0-415A-8E76-1AD13759A683}"/>
    <cellStyle name="Comma 21 3 8 2 2" xfId="11686" xr:uid="{20D3DA09-6455-416F-B9F4-68AD1DD05DCA}"/>
    <cellStyle name="Comma 21 3 8 2 3" xfId="22710" xr:uid="{AF824048-79BA-487A-83E0-D7320B27FCCA}"/>
    <cellStyle name="Comma 21 3 8 2 4" xfId="28412" xr:uid="{BFA5A02F-8C5A-4784-8825-D58E5D135C41}"/>
    <cellStyle name="Comma 21 3 8 3" xfId="6070" xr:uid="{DA29BA32-2E2D-4E36-9719-2B4A56703352}"/>
    <cellStyle name="Comma 21 3 8 3 2" xfId="12945" xr:uid="{64AFCBDB-512A-4FA1-9209-30F8FD723EAF}"/>
    <cellStyle name="Comma 21 3 8 3 3" xfId="24577" xr:uid="{71FE2A8E-0899-41D7-B0CE-D5D6F007D242}"/>
    <cellStyle name="Comma 21 3 8 3 4" xfId="29664" xr:uid="{2B1DD9DC-137F-4152-ACBB-7FE1BE5E2CB4}"/>
    <cellStyle name="Comma 21 3 8 4" xfId="7544" xr:uid="{E0EFA11C-7067-4420-96DD-6F42820A9403}"/>
    <cellStyle name="Comma 21 3 8 4 2" xfId="14192" xr:uid="{2819B8FD-0F10-4CB2-951B-0C3A7E8ECD6D}"/>
    <cellStyle name="Comma 21 3 8 4 3" xfId="30911" xr:uid="{6A84E045-D707-41B3-8DC9-97242BEE125B}"/>
    <cellStyle name="Comma 21 3 8 5" xfId="10350" xr:uid="{2CA080CE-1426-46F4-94F0-EECE3E6B8953}"/>
    <cellStyle name="Comma 21 3 8 5 2" xfId="32444" xr:uid="{10DD6ACB-53E9-4E19-8355-DD44149C3BB4}"/>
    <cellStyle name="Comma 21 3 8 6" xfId="20089" xr:uid="{AE039F49-79DD-4130-BAE6-0E29619F8F4B}"/>
    <cellStyle name="Comma 21 3 8 6 2" xfId="34674" xr:uid="{69EA7A3E-989B-45CF-9918-A52BD4A86803}"/>
    <cellStyle name="Comma 21 3 8 7" xfId="27097" xr:uid="{85F0638E-7F13-452D-A579-BF969CAA3C50}"/>
    <cellStyle name="Comma 21 3 8 8" xfId="36830" xr:uid="{C80A0842-67A8-40B6-889F-3F85B3DD052D}"/>
    <cellStyle name="Comma 21 3 8 9" xfId="38665" xr:uid="{DB90B7CC-F6BC-43FB-BC32-D79F437A634F}"/>
    <cellStyle name="Comma 21 3 9" xfId="2673" xr:uid="{E8DC1B70-704A-47CD-AECA-209C1623A1EE}"/>
    <cellStyle name="Comma 21 3 9 2" xfId="4413" xr:uid="{0DA57224-7E1A-4DF9-BC8E-58822C7A9F1A}"/>
    <cellStyle name="Comma 21 3 9 2 2" xfId="11734" xr:uid="{C3725B8D-B750-4DF2-A098-CF4DDE5E4B08}"/>
    <cellStyle name="Comma 21 3 9 2 3" xfId="28460" xr:uid="{4DBF7B0C-D154-4AA0-874D-C4CF9EB3C730}"/>
    <cellStyle name="Comma 21 3 9 3" xfId="6118" xr:uid="{8149EA6C-2D88-4D91-BA60-9FEA5F0066F8}"/>
    <cellStyle name="Comma 21 3 9 3 2" xfId="12993" xr:uid="{EA98E788-0D7E-4EFA-808F-42C97ED78F90}"/>
    <cellStyle name="Comma 21 3 9 3 3" xfId="29712" xr:uid="{CDE6AC25-CE76-4480-8B7A-1F8B446D0B07}"/>
    <cellStyle name="Comma 21 3 9 4" xfId="7592" xr:uid="{2589200A-E38C-4C8F-8C66-4A0A5E0CEA3D}"/>
    <cellStyle name="Comma 21 3 9 4 2" xfId="14240" xr:uid="{CA83A1C0-FD7F-47C1-A207-8868ABEDF2D8}"/>
    <cellStyle name="Comma 21 3 9 4 3" xfId="30959" xr:uid="{E81CEEB3-F6D9-4B62-90AB-4AA39F6CF8F9}"/>
    <cellStyle name="Comma 21 3 9 5" xfId="10398" xr:uid="{FB86422C-B571-4511-8543-DD96BB8460C8}"/>
    <cellStyle name="Comma 21 3 9 6" xfId="22352" xr:uid="{F2AFB838-3FD0-4397-B86E-827DAD761670}"/>
    <cellStyle name="Comma 21 3 9 7" xfId="27145" xr:uid="{92F99EDF-AD6C-44B7-A5FD-638044197B9F}"/>
    <cellStyle name="Comma 21 4" xfId="1423" xr:uid="{25EBB4C0-BB4B-46FC-BED2-D054A55AC0C4}"/>
    <cellStyle name="Comma 21 4 10" xfId="26270" xr:uid="{61DBFAA0-B300-486C-AE54-654AAD3CAEC6}"/>
    <cellStyle name="Comma 21 4 11" xfId="36977" xr:uid="{865E2BC3-1C0D-423C-BA20-3474EA6722A2}"/>
    <cellStyle name="Comma 21 4 12" xfId="38336" xr:uid="{97A24C2B-364E-41C3-8E83-45BCB9830B0D}"/>
    <cellStyle name="Comma 21 4 2" xfId="3073" xr:uid="{879B96F0-EB49-497F-88DC-F57F98893078}"/>
    <cellStyle name="Comma 21 4 2 2" xfId="4629" xr:uid="{15D1DB9F-81E5-4908-AE00-E10D1F8EFF6D}"/>
    <cellStyle name="Comma 21 4 2 2 2" xfId="11933" xr:uid="{432D4E75-C176-4267-AB7D-E70987F2DB1C}"/>
    <cellStyle name="Comma 21 4 2 2 3" xfId="20382" xr:uid="{5B21F462-AC11-4ACE-A088-EE3004056333}"/>
    <cellStyle name="Comma 21 4 2 2 4" xfId="28658" xr:uid="{9067EAFF-159F-47C5-9D76-68F23C67A021}"/>
    <cellStyle name="Comma 21 4 2 3" xfId="6334" xr:uid="{5293D7F6-7B6B-481E-9134-83BBE3ACC893}"/>
    <cellStyle name="Comma 21 4 2 3 2" xfId="13190" xr:uid="{BDCABDB0-7146-4F10-BB68-82A9529A917D}"/>
    <cellStyle name="Comma 21 4 2 3 3" xfId="22944" xr:uid="{00E805F0-8BA6-423D-93F9-25946044C2AE}"/>
    <cellStyle name="Comma 21 4 2 3 4" xfId="29909" xr:uid="{F846D138-69B0-49E1-9DF8-98D8E4D51DBD}"/>
    <cellStyle name="Comma 21 4 2 4" xfId="7808" xr:uid="{1B8AB6CA-047A-478F-8188-5931C9DE6D20}"/>
    <cellStyle name="Comma 21 4 2 4 2" xfId="14437" xr:uid="{AF3C4375-5D27-437D-8B46-F7205D47B974}"/>
    <cellStyle name="Comma 21 4 2 4 3" xfId="24805" xr:uid="{9F9F3E32-2A15-4F98-A1FA-272FC94FD479}"/>
    <cellStyle name="Comma 21 4 2 4 4" xfId="31156" xr:uid="{6EA451A2-9620-47DB-AAEF-2FC94ACF3CFA}"/>
    <cellStyle name="Comma 21 4 2 5" xfId="10635" xr:uid="{091019CA-1EED-40C8-BE9A-97D373661931}"/>
    <cellStyle name="Comma 21 4 2 5 2" xfId="32665" xr:uid="{D077AACC-B3E5-4EAD-A193-B61DBA47342E}"/>
    <cellStyle name="Comma 21 4 2 6" xfId="18597" xr:uid="{3949C4FA-CB64-46D3-B71B-A11E235365CC}"/>
    <cellStyle name="Comma 21 4 2 6 2" xfId="34932" xr:uid="{A31DA39C-AEC7-41F6-B8E1-2786740FC2BE}"/>
    <cellStyle name="Comma 21 4 2 7" xfId="27361" xr:uid="{581BBFFE-8133-4555-BF6E-C9602B161045}"/>
    <cellStyle name="Comma 21 4 2 8" xfId="36513" xr:uid="{FDC37F2A-6F5E-413E-9181-A13366057CD9}"/>
    <cellStyle name="Comma 21 4 2 9" xfId="38897" xr:uid="{5EC8B0D3-66E1-4B79-8D53-FF493394C17F}"/>
    <cellStyle name="Comma 21 4 3" xfId="3517" xr:uid="{0F6E621B-D5B0-4D0A-AF82-FA05DEDB9C3E}"/>
    <cellStyle name="Comma 21 4 3 2" xfId="10926" xr:uid="{699512AD-CF5D-4B5B-A0A0-AFF108C376B9}"/>
    <cellStyle name="Comma 21 4 3 2 2" xfId="21003" xr:uid="{B061DA87-9D4A-439D-BCF7-00EE47C24DE3}"/>
    <cellStyle name="Comma 21 4 3 2 3" xfId="33077" xr:uid="{C80531F6-40B2-47F0-A762-03D8CF08A360}"/>
    <cellStyle name="Comma 21 4 3 3" xfId="19049" xr:uid="{4E5EEAAB-4D02-4104-AC50-8ADE68546CEC}"/>
    <cellStyle name="Comma 21 4 3 3 2" xfId="35374" xr:uid="{62012748-CBA0-4C88-BF86-FB2DB562F709}"/>
    <cellStyle name="Comma 21 4 3 4" xfId="25368" xr:uid="{D1DFFDA5-9C94-40AF-9DCA-E32AA8F4D81A}"/>
    <cellStyle name="Comma 21 4 3 4 2" xfId="36555" xr:uid="{E2D76B0C-CDE3-483D-8FE7-E31C97C666A3}"/>
    <cellStyle name="Comma 21 4 3 5" xfId="27795" xr:uid="{A5D3A029-5C39-40CC-A0CA-A274D35E7092}"/>
    <cellStyle name="Comma 21 4 3 6" xfId="39424" xr:uid="{D6D59C5A-44DC-4874-A3FE-198B2D2B1FDD}"/>
    <cellStyle name="Comma 21 4 4" xfId="5431" xr:uid="{1C28E4D3-E041-4C21-8502-5463532B1D9A}"/>
    <cellStyle name="Comma 21 4 4 2" xfId="12338" xr:uid="{66922421-8960-44C6-B6B8-DFFD6F844BA9}"/>
    <cellStyle name="Comma 21 4 4 2 2" xfId="21177" xr:uid="{C5D8FACA-23D4-45B5-A10C-CA60720D55FD}"/>
    <cellStyle name="Comma 21 4 4 2 3" xfId="33238" xr:uid="{89572BFB-B472-4DDF-9167-37AC0AFF48CA}"/>
    <cellStyle name="Comma 21 4 4 3" xfId="19298" xr:uid="{4B29E8F2-11F1-4405-BF02-C1235E3DFA60}"/>
    <cellStyle name="Comma 21 4 4 3 2" xfId="35581" xr:uid="{6A0D518B-E9D2-48F2-BBE8-E003697BC908}"/>
    <cellStyle name="Comma 21 4 4 4" xfId="25542" xr:uid="{FBFF7668-59F3-4C03-B84D-F1E0BF88E3B2}"/>
    <cellStyle name="Comma 21 4 4 4 2" xfId="36713" xr:uid="{995AD8E8-9541-4A24-8A10-96FBC1BDE67A}"/>
    <cellStyle name="Comma 21 4 4 5" xfId="29057" xr:uid="{210D1D5F-3250-4EDB-A399-85C14BED6306}"/>
    <cellStyle name="Comma 21 4 4 6" xfId="39601" xr:uid="{EF998C29-CD58-413E-8B69-00D875634B8D}"/>
    <cellStyle name="Comma 21 4 5" xfId="6905" xr:uid="{24332F33-FDF8-45B4-AE1A-267A922D18FA}"/>
    <cellStyle name="Comma 21 4 5 2" xfId="13585" xr:uid="{317B82C1-6787-447E-A463-854CC2DC32BE}"/>
    <cellStyle name="Comma 21 4 5 2 2" xfId="22917" xr:uid="{826FA11C-1DF7-4E46-91AB-7F001BB460B4}"/>
    <cellStyle name="Comma 21 4 5 2 3" xfId="32648" xr:uid="{2B2D3983-5176-45DA-91C2-2D40F9CFC96B}"/>
    <cellStyle name="Comma 21 4 5 3" xfId="19679" xr:uid="{157689EC-CAC9-4319-A006-B9D23AD691BF}"/>
    <cellStyle name="Comma 21 4 5 3 2" xfId="34915" xr:uid="{0155EF44-35BC-41F1-913F-2594165412D5}"/>
    <cellStyle name="Comma 21 4 5 4" xfId="30304" xr:uid="{5F9D5329-E3FD-4A83-96E4-6E4FBF7EDD4C}"/>
    <cellStyle name="Comma 21 4 5 5" xfId="34052" xr:uid="{6E5D1179-E859-4ED4-9A14-D4ED74AC3F32}"/>
    <cellStyle name="Comma 21 4 5 6" xfId="38879" xr:uid="{8B65641C-CC08-418B-81A6-132E108D4B91}"/>
    <cellStyle name="Comma 21 4 6" xfId="8787" xr:uid="{04F1874A-EEF8-41FD-8D47-883AE866C596}"/>
    <cellStyle name="Comma 21 4 6 2" xfId="14736" xr:uid="{C05FF7DD-7FE9-4D38-9D29-8B4333F7456B}"/>
    <cellStyle name="Comma 21 4 6 2 2" xfId="23813" xr:uid="{284DD895-D8C3-40DF-A6CB-F7BAB0059192}"/>
    <cellStyle name="Comma 21 4 6 2 3" xfId="33565" xr:uid="{45233194-C588-43B5-A3BC-5436A9A36C41}"/>
    <cellStyle name="Comma 21 4 6 3" xfId="21627" xr:uid="{DEBC8471-0383-439C-967B-406E0F5CCA19}"/>
    <cellStyle name="Comma 21 4 6 3 2" xfId="35983" xr:uid="{5EDCAF45-198D-486C-A350-2104CBF9BC79}"/>
    <cellStyle name="Comma 21 4 6 4" xfId="31607" xr:uid="{20FB21B5-61F2-4079-8040-BE5B651DDF9E}"/>
    <cellStyle name="Comma 21 4 6 5" xfId="37846" xr:uid="{F9BE0B77-243E-4584-B3BD-23DE10D454CE}"/>
    <cellStyle name="Comma 21 4 6 6" xfId="39917" xr:uid="{C3C9360C-5328-400C-80BE-56F242744512}"/>
    <cellStyle name="Comma 21 4 7" xfId="9120" xr:uid="{757B01D1-75B5-42F8-ABC7-A39708711016}"/>
    <cellStyle name="Comma 21 4 7 2" xfId="20193" xr:uid="{039DF3A8-0B0D-4835-AA13-6076BEBE31FB}"/>
    <cellStyle name="Comma 21 4 7 2 2" xfId="32522" xr:uid="{EE01AB6A-CCD5-484F-B814-39B21BD50F12}"/>
    <cellStyle name="Comma 21 4 7 3" xfId="24653" xr:uid="{A6D50C33-D4E7-4B02-BBD5-578EEC486565}"/>
    <cellStyle name="Comma 21 4 7 3 2" xfId="34773" xr:uid="{806F8229-0C6B-4544-BCF4-24A8274CF59A}"/>
    <cellStyle name="Comma 21 4 7 4" xfId="31920" xr:uid="{98F8D3A1-F743-4EB9-AEC6-7FD86DAAE7E7}"/>
    <cellStyle name="Comma 21 4 7 5" xfId="37039" xr:uid="{4327B701-80AB-40C4-9423-A8DC1197ED12}"/>
    <cellStyle name="Comma 21 4 7 6" xfId="38749" xr:uid="{1C3C33A3-87A1-4AF9-BD37-B0EDE58B3AE5}"/>
    <cellStyle name="Comma 21 4 8" xfId="18285" xr:uid="{6FC7D5A2-C1AB-4DEF-B549-E1CD28E39873}"/>
    <cellStyle name="Comma 21 4 8 2" xfId="32187" xr:uid="{346CB8C1-26E7-4D19-B0B9-D96C9DC03536}"/>
    <cellStyle name="Comma 21 4 9" xfId="24210" xr:uid="{7A963A7E-E81B-4B6F-80D1-FCEBFE582AAD}"/>
    <cellStyle name="Comma 21 4 9 2" xfId="34359" xr:uid="{9A13C20A-008E-4A4A-B964-E635C5C7A27C}"/>
    <cellStyle name="Comma 21 5" xfId="1513" xr:uid="{724DA2EC-A4BB-445C-9248-F6BE71C294D7}"/>
    <cellStyle name="Comma 21 5 10" xfId="38628" xr:uid="{FF0AF3E1-411B-4F25-9178-887D2D4AB53A}"/>
    <cellStyle name="Comma 21 5 2" xfId="3124" xr:uid="{7F312FB8-BC14-4D68-AE3C-971044D7A69D}"/>
    <cellStyle name="Comma 21 5 2 2" xfId="4665" xr:uid="{56716B9F-8F83-420A-B1C4-A60067251DF5}"/>
    <cellStyle name="Comma 21 5 2 2 2" xfId="11965" xr:uid="{D25A4233-C51C-4031-8C78-35940BA735D0}"/>
    <cellStyle name="Comma 21 5 2 2 3" xfId="28692" xr:uid="{3BC9CFEA-A2C6-49F4-BEB2-08095BEEFF7F}"/>
    <cellStyle name="Comma 21 5 2 3" xfId="6370" xr:uid="{C224F114-4BE1-4A73-890F-51EE945B8C0D}"/>
    <cellStyle name="Comma 21 5 2 3 2" xfId="13222" xr:uid="{97EEE5F4-7645-4EBD-A131-5BFC42998F84}"/>
    <cellStyle name="Comma 21 5 2 3 3" xfId="29941" xr:uid="{919A38CF-C6A7-4C38-8BF2-92F03B39C156}"/>
    <cellStyle name="Comma 21 5 2 4" xfId="7844" xr:uid="{CCE19A78-5EC3-432C-B508-EEBD5EF7F37A}"/>
    <cellStyle name="Comma 21 5 2 4 2" xfId="14469" xr:uid="{6D5306DD-5B24-4FEF-AB17-B0BEDFFE5E99}"/>
    <cellStyle name="Comma 21 5 2 4 3" xfId="31188" xr:uid="{971FFC90-8B34-4F89-9C68-90F6DB4B339F}"/>
    <cellStyle name="Comma 21 5 2 5" xfId="10670" xr:uid="{FA201F9D-852F-4A53-B249-77A940F9A170}"/>
    <cellStyle name="Comma 21 5 2 6" xfId="20036" xr:uid="{E70B0B40-7184-4FF8-9AA9-851D62152E53}"/>
    <cellStyle name="Comma 21 5 2 7" xfId="27397" xr:uid="{147CD9C1-EDD1-43B7-8A6E-F2E657C38F9A}"/>
    <cellStyle name="Comma 21 5 3" xfId="3863" xr:uid="{A59CC3B6-5AE2-4AF1-967E-5CAED1C67559}"/>
    <cellStyle name="Comma 21 5 3 2" xfId="11199" xr:uid="{AE9986BF-41DE-4F8E-A9E2-8CC17BE90864}"/>
    <cellStyle name="Comma 21 5 3 3" xfId="22677" xr:uid="{93622CF6-1BE7-4788-94BE-89A38C2ED818}"/>
    <cellStyle name="Comma 21 5 3 4" xfId="27831" xr:uid="{4A475DCE-619F-42F6-BFCE-E34933F2A777}"/>
    <cellStyle name="Comma 21 5 4" xfId="5471" xr:uid="{F9229023-C1C0-42D4-88CC-E266C6F7909B}"/>
    <cellStyle name="Comma 21 5 4 2" xfId="12367" xr:uid="{1E85E335-D959-4C49-B768-6B382DE0041F}"/>
    <cellStyle name="Comma 21 5 4 3" xfId="24546" xr:uid="{4C9A7D08-BA17-45B7-9D92-A6C20ECFE932}"/>
    <cellStyle name="Comma 21 5 4 4" xfId="29086" xr:uid="{1D89E68E-DD7E-44AB-B42E-10726CD09C04}"/>
    <cellStyle name="Comma 21 5 5" xfId="6945" xr:uid="{82E256DC-7F30-473D-A29C-4DABAE6D438A}"/>
    <cellStyle name="Comma 21 5 5 2" xfId="13614" xr:uid="{6DAD4613-041D-4670-90BD-3DDDC3C337F2}"/>
    <cellStyle name="Comma 21 5 5 3" xfId="30333" xr:uid="{59B244FC-ACD9-43A1-8FB4-3369E743E532}"/>
    <cellStyle name="Comma 21 5 6" xfId="9812" xr:uid="{BE0DF622-68DB-4C64-9581-83BC49636E97}"/>
    <cellStyle name="Comma 21 5 6 2" xfId="32414" xr:uid="{F78BBDE2-2757-4CE7-9513-B5698E8C3579}"/>
    <cellStyle name="Comma 21 5 7" xfId="18450" xr:uid="{BDA0BEA5-FA5B-4C75-9E13-9DCFA5482CF4}"/>
    <cellStyle name="Comma 21 5 7 2" xfId="34635" xr:uid="{EBB858F5-BB40-49C5-83D0-F6286253F75D}"/>
    <cellStyle name="Comma 21 5 8" xfId="26595" xr:uid="{52592DB4-FEE4-498B-B09B-868148F454BE}"/>
    <cellStyle name="Comma 21 5 9" xfId="34805" xr:uid="{178A9319-EFF6-49DB-890A-1E0C7881D86E}"/>
    <cellStyle name="Comma 21 6" xfId="1198" xr:uid="{D4B1A099-72C8-4D53-A124-A67E7F8ECC2E}"/>
    <cellStyle name="Comma 21 6 10" xfId="39245" xr:uid="{AAC9654C-15D0-4642-8FAB-128B971337CB}"/>
    <cellStyle name="Comma 21 6 2" xfId="3213" xr:uid="{1B70568A-5F1E-4580-9474-4ABFE84980E7}"/>
    <cellStyle name="Comma 21 6 2 2" xfId="4705" xr:uid="{049BA157-1ED7-4517-803C-EF2E12EA51AA}"/>
    <cellStyle name="Comma 21 6 2 2 2" xfId="12000" xr:uid="{10F2B1D7-6B74-401A-96EB-1684B71ADB05}"/>
    <cellStyle name="Comma 21 6 2 2 3" xfId="28758" xr:uid="{0D99CF8A-04AA-45FA-9061-5CC21DFD3371}"/>
    <cellStyle name="Comma 21 6 2 3" xfId="6442" xr:uid="{13DE52F5-EAE1-4D4F-AADD-45EA89236FBB}"/>
    <cellStyle name="Comma 21 6 2 3 2" xfId="13286" xr:uid="{AC78B471-2523-45F7-B2E7-5D15B5F1C074}"/>
    <cellStyle name="Comma 21 6 2 3 3" xfId="30005" xr:uid="{63DCC04A-56B1-401A-9E9A-984A65687672}"/>
    <cellStyle name="Comma 21 6 2 4" xfId="7916" xr:uid="{1BE3C3AE-D3A7-4FEB-9C90-8C0BD69BF277}"/>
    <cellStyle name="Comma 21 6 2 4 2" xfId="14533" xr:uid="{138EADCE-0DDB-4966-B2B3-188DB855BBED}"/>
    <cellStyle name="Comma 21 6 2 4 3" xfId="31252" xr:uid="{827F4EB7-397F-410F-B1B3-A07A37DA9B83}"/>
    <cellStyle name="Comma 21 6 2 5" xfId="10738" xr:uid="{4616C0F5-428A-4BEC-A09A-D6F852ACA23F}"/>
    <cellStyle name="Comma 21 6 2 6" xfId="20838" xr:uid="{5747C4F7-7533-48AE-A534-42F3D8E8389F}"/>
    <cellStyle name="Comma 21 6 2 7" xfId="27437" xr:uid="{D4EF0871-C6A1-4030-A338-752D4617840C}"/>
    <cellStyle name="Comma 21 6 3" xfId="3711" xr:uid="{3E813E6A-A9AD-4BBD-A9AB-1E39B731EF40}"/>
    <cellStyle name="Comma 21 6 3 2" xfId="11070" xr:uid="{BE777373-3CE9-41C0-945E-1EBA70D54999}"/>
    <cellStyle name="Comma 21 6 3 3" xfId="23305" xr:uid="{A6D030AD-9E22-405A-846B-1E3E13AE9D34}"/>
    <cellStyle name="Comma 21 6 3 4" xfId="27691" xr:uid="{DD1197D3-7033-449C-9A29-B4B44733BC48}"/>
    <cellStyle name="Comma 21 6 4" xfId="5315" xr:uid="{2917D253-E66C-47CD-9932-DD764B81526B}"/>
    <cellStyle name="Comma 21 6 4 2" xfId="12242" xr:uid="{F2589F3B-1A34-41EF-A331-76038E193EBE}"/>
    <cellStyle name="Comma 21 6 4 3" xfId="25201" xr:uid="{56F2B7A5-B892-44FF-B1D0-45865A485986}"/>
    <cellStyle name="Comma 21 6 4 4" xfId="28961" xr:uid="{44ACD95E-43A7-4C9F-85C7-E487F8ACD414}"/>
    <cellStyle name="Comma 21 6 5" xfId="6789" xr:uid="{B10D838A-05A2-459D-8555-3D7CF9B3D235}"/>
    <cellStyle name="Comma 21 6 5 2" xfId="13489" xr:uid="{52867752-FA7C-488F-A03C-E8F02170A9B6}"/>
    <cellStyle name="Comma 21 6 5 3" xfId="30208" xr:uid="{3F3D97BD-6F25-450A-8CBD-44BD2CE4174F}"/>
    <cellStyle name="Comma 21 6 6" xfId="9664" xr:uid="{5C30F216-24AA-4E38-A555-781D9CE06816}"/>
    <cellStyle name="Comma 21 6 6 2" xfId="32934" xr:uid="{DEF43554-4986-49DE-994B-8E84611F421A}"/>
    <cellStyle name="Comma 21 6 7" xfId="18842" xr:uid="{5C254E4A-3ADD-420F-9397-8E7CA7CB484E}"/>
    <cellStyle name="Comma 21 6 7 2" xfId="35199" xr:uid="{CEF1804E-1382-48DC-BB9F-51DB6EEF4806}"/>
    <cellStyle name="Comma 21 6 8" xfId="26443" xr:uid="{12F87AE4-F661-43DD-A13A-EE170855D3AC}"/>
    <cellStyle name="Comma 21 6 9" xfId="37370" xr:uid="{663A9058-97C7-4945-A558-6C2C935679A4}"/>
    <cellStyle name="Comma 21 7" xfId="2242" xr:uid="{EBD0C56B-4990-4152-9F91-455D8880BC11}"/>
    <cellStyle name="Comma 21 7 2" xfId="4171" xr:uid="{64361A8A-3FA2-4F0D-A3CB-C110E7930B23}"/>
    <cellStyle name="Comma 21 7 2 2" xfId="11492" xr:uid="{BAA29AAE-A8EA-41D6-B248-355F68CE6C56}"/>
    <cellStyle name="Comma 21 7 2 3" xfId="20843" xr:uid="{27AD3378-A313-4791-97A0-B85D69957C94}"/>
    <cellStyle name="Comma 21 7 2 4" xfId="28218" xr:uid="{5F64A054-BAC6-4222-95B1-93A361B4749D}"/>
    <cellStyle name="Comma 21 7 3" xfId="5876" xr:uid="{F2350D05-BC2B-4008-A2E0-308502714E57}"/>
    <cellStyle name="Comma 21 7 3 2" xfId="12751" xr:uid="{4E0AF840-DDE3-4040-B8B5-89E7FE24BAFF}"/>
    <cellStyle name="Comma 21 7 3 3" xfId="23310" xr:uid="{7749F337-AD1F-4665-9720-0E72FA22E113}"/>
    <cellStyle name="Comma 21 7 3 4" xfId="29470" xr:uid="{5AC870F9-8D4D-4F80-B717-15D2F4FA7D65}"/>
    <cellStyle name="Comma 21 7 4" xfId="7350" xr:uid="{BEC6E209-2F6D-4366-B3F7-FD68E0854D8F}"/>
    <cellStyle name="Comma 21 7 4 2" xfId="13998" xr:uid="{C17F6485-3778-4396-8063-462999C5947B}"/>
    <cellStyle name="Comma 21 7 4 3" xfId="25206" xr:uid="{4A7801C6-7B77-4D65-B23E-BB5C82BA520A}"/>
    <cellStyle name="Comma 21 7 4 4" xfId="30717" xr:uid="{60252275-9280-492E-AEF7-8781146644D8}"/>
    <cellStyle name="Comma 21 7 5" xfId="10156" xr:uid="{E7F8322A-5250-4CD7-BF56-2D7C5DDD114D}"/>
    <cellStyle name="Comma 21 7 5 2" xfId="32939" xr:uid="{FB60D9CA-9888-4CCE-AAA8-F528986E5A0A}"/>
    <cellStyle name="Comma 21 7 6" xfId="18855" xr:uid="{466EE224-BFA0-478E-AEEC-AF16D12C0AF2}"/>
    <cellStyle name="Comma 21 7 6 2" xfId="35213" xr:uid="{6EAAFDC4-A9CD-4186-8472-AEB69C3A9DED}"/>
    <cellStyle name="Comma 21 7 7" xfId="26903" xr:uid="{039C8FF8-CF84-44BE-B5FC-B8667BB537FE}"/>
    <cellStyle name="Comma 21 7 8" xfId="37383" xr:uid="{641C7FD8-F01E-48E0-BDDF-8A7D8D204F62}"/>
    <cellStyle name="Comma 21 7 9" xfId="39258" xr:uid="{F9330568-E5FF-431F-B8AD-FFE19390B7A2}"/>
    <cellStyle name="Comma 21 8" xfId="2355" xr:uid="{7F97E9A6-A7A2-487E-A230-4F8803551EEB}"/>
    <cellStyle name="Comma 21 8 2" xfId="4235" xr:uid="{449AD8C2-8556-4C2A-BC16-30B36EDAACCD}"/>
    <cellStyle name="Comma 21 8 2 2" xfId="11556" xr:uid="{D6A57A1D-F077-44D5-AC31-809A9E779A7E}"/>
    <cellStyle name="Comma 21 8 2 3" xfId="22794" xr:uid="{6A5B4D4F-900A-42E5-8201-8890D1DAA2AC}"/>
    <cellStyle name="Comma 21 8 2 4" xfId="28282" xr:uid="{668B9F35-D83C-4632-B9EC-30F23DA09D57}"/>
    <cellStyle name="Comma 21 8 3" xfId="5940" xr:uid="{8D0FA318-408D-4A70-A64D-52E9AD34EC2D}"/>
    <cellStyle name="Comma 21 8 3 2" xfId="12815" xr:uid="{B4F9A4C1-DC73-42F4-8BCF-9A0E58CFB0B9}"/>
    <cellStyle name="Comma 21 8 3 3" xfId="24659" xr:uid="{13B7EEC9-B84F-4C8E-B174-81EE933F7627}"/>
    <cellStyle name="Comma 21 8 3 4" xfId="29534" xr:uid="{DA067030-9B41-41B2-98ED-5063ED8451ED}"/>
    <cellStyle name="Comma 21 8 4" xfId="7414" xr:uid="{D6292C7A-8F56-45C6-B2E4-4DA35D9B99E0}"/>
    <cellStyle name="Comma 21 8 4 2" xfId="14062" xr:uid="{9892B59C-FB23-4829-953E-B058AEBD84CD}"/>
    <cellStyle name="Comma 21 8 4 3" xfId="30781" xr:uid="{D95C210B-9E76-49D5-ADE7-056848C6592B}"/>
    <cellStyle name="Comma 21 8 5" xfId="10220" xr:uid="{FF3723FC-AA61-4304-8850-27620CFB723B}"/>
    <cellStyle name="Comma 21 8 5 2" xfId="32528" xr:uid="{FC99D3C3-4095-4FE3-8965-3A99AD1F3411}"/>
    <cellStyle name="Comma 21 8 6" xfId="19523" xr:uid="{5A648239-8C82-4099-8570-CF26825613C8}"/>
    <cellStyle name="Comma 21 8 6 2" xfId="34780" xr:uid="{6D5FD2F0-588B-456B-9D3C-0C36A831BF29}"/>
    <cellStyle name="Comma 21 8 7" xfId="26967" xr:uid="{BA0028EB-61F9-4114-871E-054C39508292}"/>
    <cellStyle name="Comma 21 8 8" xfId="36905" xr:uid="{A7617645-7CC0-495F-9B69-8FEACC327981}"/>
    <cellStyle name="Comma 21 8 9" xfId="38755" xr:uid="{3BA549E1-2CC5-40BF-A78B-D52DDFE31A86}"/>
    <cellStyle name="Comma 21 9" xfId="2461" xr:uid="{E3001104-4DA6-4B1B-94D1-02F916551C19}"/>
    <cellStyle name="Comma 21 9 2" xfId="4293" xr:uid="{A3841A33-6DD7-4629-9C3B-5D67AED24A05}"/>
    <cellStyle name="Comma 21 9 2 2" xfId="11614" xr:uid="{B0088720-9B51-4F92-9AE8-D4374311DF92}"/>
    <cellStyle name="Comma 21 9 2 3" xfId="23851" xr:uid="{6CC01C08-3549-4FAB-A1B9-15D85DD39B0D}"/>
    <cellStyle name="Comma 21 9 2 4" xfId="28340" xr:uid="{0F489E96-3CDD-41C4-AC74-16BC7E3D7D91}"/>
    <cellStyle name="Comma 21 9 3" xfId="5998" xr:uid="{E7019176-7DAD-40CC-B235-1CBE815E58C3}"/>
    <cellStyle name="Comma 21 9 3 2" xfId="12873" xr:uid="{A95AE6B4-0FCD-4C4F-881D-B5EA962F2FCF}"/>
    <cellStyle name="Comma 21 9 3 3" xfId="25854" xr:uid="{FCBDD61C-BC4D-491B-807C-067B6C5CD50E}"/>
    <cellStyle name="Comma 21 9 3 4" xfId="29592" xr:uid="{22383A25-0433-4EEF-8B1C-24212D80EECF}"/>
    <cellStyle name="Comma 21 9 4" xfId="7472" xr:uid="{FA0EB85B-E385-4D63-ACC4-4068CBCAD7B4}"/>
    <cellStyle name="Comma 21 9 4 2" xfId="14120" xr:uid="{43AE8BDF-1E86-4872-A84E-42EA043BB959}"/>
    <cellStyle name="Comma 21 9 4 3" xfId="30839" xr:uid="{8FBDF63B-DB66-49F9-B1CC-527662065956}"/>
    <cellStyle name="Comma 21 9 5" xfId="10278" xr:uid="{48C490AA-8B6C-4CD6-B3D7-948682103A39}"/>
    <cellStyle name="Comma 21 9 5 2" xfId="33633" xr:uid="{28D3FFFC-9427-4DA9-B518-21C4616A2A7B}"/>
    <cellStyle name="Comma 21 9 6" xfId="21762" xr:uid="{A176D59B-CBC0-4507-BC0B-B68E48F5A369}"/>
    <cellStyle name="Comma 21 9 6 2" xfId="36085" xr:uid="{C0010EA5-1FC6-4E2C-A7FD-DF6899B42051}"/>
    <cellStyle name="Comma 21 9 7" xfId="27025" xr:uid="{1F3D1B7E-81DF-469F-9013-80038D6D7A96}"/>
    <cellStyle name="Comma 21 9 8" xfId="37910" xr:uid="{C94FB293-1878-44F7-A086-ECAD6E719364}"/>
    <cellStyle name="Comma 21 9 9" xfId="39983" xr:uid="{FD5B9CF8-9F62-4880-95F8-90613EB51D04}"/>
    <cellStyle name="Comma 22" xfId="1077" xr:uid="{ED6A9B26-F397-406A-9121-E855AB018167}"/>
    <cellStyle name="Comma 22 10" xfId="4904" xr:uid="{313A86FB-C0A2-4656-B493-20AABB1DEB74}"/>
    <cellStyle name="Comma 22 10 2" xfId="12066" xr:uid="{5CFE2ED7-DF33-4C08-B0BF-3064ADC490E4}"/>
    <cellStyle name="Comma 22 10 3" xfId="27646" xr:uid="{4C2E90F0-5533-4E85-8EF2-B4FDFFF0A168}"/>
    <cellStyle name="Comma 22 11" xfId="5268" xr:uid="{81308DEB-EB68-442B-AFE6-F3304FAB6A42}"/>
    <cellStyle name="Comma 22 11 2" xfId="12205" xr:uid="{2E54A00F-2779-41DC-8076-5C67781FA3C4}"/>
    <cellStyle name="Comma 22 11 3" xfId="28924" xr:uid="{2EF79F26-E7BF-4A02-B3D1-A193D4306027}"/>
    <cellStyle name="Comma 22 12" xfId="6742" xr:uid="{20F1B512-2F2E-4089-BA78-54FE22265CBC}"/>
    <cellStyle name="Comma 22 12 2" xfId="13452" xr:uid="{0B7D08E5-EDC4-423E-B567-E2BC5AF45499}"/>
    <cellStyle name="Comma 22 12 3" xfId="30171" xr:uid="{2DFBD015-C65E-4D9F-AD96-ABC1863DFFBE}"/>
    <cellStyle name="Comma 22 13" xfId="9621" xr:uid="{1209116F-88F2-4901-8EDD-FDD3077B3714}"/>
    <cellStyle name="Comma 22 14" xfId="22200" xr:uid="{4186EBAB-36C3-420D-BABB-73925EC6E144}"/>
    <cellStyle name="Comma 22 15" xfId="32370" xr:uid="{908257D5-234B-4FF3-AE65-A0213FA3146C}"/>
    <cellStyle name="Comma 22 2" xfId="1433" xr:uid="{AF855228-C4E1-487D-BA3A-CF8FDDB032FB}"/>
    <cellStyle name="Comma 22 2 2" xfId="3664" xr:uid="{C1D66A8C-F5C1-4608-8088-B2CAC32F258D}"/>
    <cellStyle name="Comma 22 2 2 2" xfId="3830" xr:uid="{636CBA66-BB4B-444D-806D-0F83D8EB25B0}"/>
    <cellStyle name="Comma 22 2 2 3" xfId="11029" xr:uid="{501595F7-220C-4241-BF1A-6EDD7FE9E9EA}"/>
    <cellStyle name="Comma 22 2 2 4" xfId="26562" xr:uid="{EC665956-5700-4A21-B47A-3788EFF37D99}"/>
    <cellStyle name="Comma 22 2 3" xfId="4937" xr:uid="{CED713E6-173E-4D29-AAF4-E872E3969A92}"/>
    <cellStyle name="Comma 22 2 4" xfId="5435" xr:uid="{438EAA58-D156-4DB1-8636-57785AC48B2B}"/>
    <cellStyle name="Comma 22 2 5" xfId="6909" xr:uid="{6FDD8D5C-FBF2-467E-A983-89F43989374D}"/>
    <cellStyle name="Comma 22 2 6" xfId="19977" xr:uid="{57EB57DC-8DC5-4A88-9B9E-94D362864874}"/>
    <cellStyle name="Comma 22 2 7" xfId="26396" xr:uid="{14299001-BDFE-410C-86AD-F6ED16F9AD42}"/>
    <cellStyle name="Comma 22 3" xfId="1797" xr:uid="{51111C7C-A417-47BF-A9E2-0F96D12C208E}"/>
    <cellStyle name="Comma 22 3 2" xfId="22621" xr:uid="{E1FDFD00-C569-4D0C-88CD-B366254DECA7}"/>
    <cellStyle name="Comma 22 4" xfId="1466" xr:uid="{7DA625B3-3E95-4240-8C31-74EEE292369B}"/>
    <cellStyle name="Comma 22 4 2" xfId="24491" xr:uid="{72A2EE80-7AFD-4BE6-9BCA-7496BC82D149}"/>
    <cellStyle name="Comma 22 5" xfId="2170" xr:uid="{258F53CF-967F-41BC-85B4-DEB93DCFC47C}"/>
    <cellStyle name="Comma 22 6" xfId="2290" xr:uid="{363801D8-5ABD-4EE6-B473-5733FAAC18A3}"/>
    <cellStyle name="Comma 22 7" xfId="2400" xr:uid="{851B7CB8-AF82-4FFC-B442-F98073FAECBF}"/>
    <cellStyle name="Comma 22 8" xfId="2500" xr:uid="{7B9F378D-21C6-41E3-A53C-C11E5503A229}"/>
    <cellStyle name="Comma 22 9" xfId="2594" xr:uid="{461337BC-55E9-4C91-AFE2-180C439C0E9F}"/>
    <cellStyle name="Comma 23" xfId="1079" xr:uid="{7950D79F-2F66-4D8D-81D3-8DBE08C4ED04}"/>
    <cellStyle name="Comma 23 10" xfId="3666" xr:uid="{7B6D982A-9EB5-4B88-A4DB-1B30324B1E54}"/>
    <cellStyle name="Comma 23 10 2" xfId="11031" xr:uid="{7AC64424-55A2-468B-881B-010621577C0B}"/>
    <cellStyle name="Comma 23 10 3" xfId="27648" xr:uid="{DE1D1B43-D173-4210-A7F6-F1E5E0C2E4E4}"/>
    <cellStyle name="Comma 23 11" xfId="5270" xr:uid="{6AACC175-0C13-4C3E-94E3-E0CBE0A8DDC3}"/>
    <cellStyle name="Comma 23 11 2" xfId="12207" xr:uid="{87C7F85C-7A0A-4241-AB84-4DA3C31128A5}"/>
    <cellStyle name="Comma 23 11 3" xfId="28926" xr:uid="{05E4EAC7-26A0-4F43-BC6F-BBABAFB774C2}"/>
    <cellStyle name="Comma 23 12" xfId="6744" xr:uid="{AD4FA2EF-B845-43D3-A4B3-7DACE9B1A0A0}"/>
    <cellStyle name="Comma 23 12 2" xfId="13454" xr:uid="{4B44D3F3-C80A-4821-99CA-A671734AE740}"/>
    <cellStyle name="Comma 23 12 3" xfId="30173" xr:uid="{88D054D0-0C45-45D5-A43C-E4E7C495481B}"/>
    <cellStyle name="Comma 23 13" xfId="9623" xr:uid="{90F11950-4E5E-4046-A4EA-9273633A657A}"/>
    <cellStyle name="Comma 23 13 2" xfId="33030" xr:uid="{8F5A08F2-8BF8-471D-A2EA-AEA265132FD7}"/>
    <cellStyle name="Comma 23 14" xfId="18985" xr:uid="{23FCA6DF-F629-467A-851A-12E1DB1D4A10}"/>
    <cellStyle name="Comma 23 15" xfId="26398" xr:uid="{FA08D462-32F0-472A-9ADA-6AD7EC9B957A}"/>
    <cellStyle name="Comma 23 15 2" xfId="36537" xr:uid="{947E5397-46D0-4009-9957-867AEDA3CB16}"/>
    <cellStyle name="Comma 23 16" xfId="37500" xr:uid="{F1B5A90A-D6A8-44B4-A474-570BDD63C5C2}"/>
    <cellStyle name="Comma 23 17" xfId="39375" xr:uid="{415FBCCC-B642-415C-A8B0-56FF62B49D87}"/>
    <cellStyle name="Comma 23 2" xfId="1586" xr:uid="{9169D257-54B5-41C4-A24C-3D42681E6DDE}"/>
    <cellStyle name="Comma 23 3" xfId="1632" xr:uid="{9AE4FB79-954A-4E03-BD4B-1D67C7975E69}"/>
    <cellStyle name="Comma 23 4" xfId="1804" xr:uid="{C2573639-AFAC-4A8F-B188-3F6683A364E1}"/>
    <cellStyle name="Comma 23 5" xfId="1123" xr:uid="{9897AB45-C107-49C3-8BA2-C38F9F8C72E2}"/>
    <cellStyle name="Comma 23 6" xfId="1450" xr:uid="{2ACA9DEF-BC16-4BCA-BDAD-782338E4D1B4}"/>
    <cellStyle name="Comma 23 7" xfId="1644" xr:uid="{1300C012-F9EF-4A86-BC30-65E20177C6A6}"/>
    <cellStyle name="Comma 23 8" xfId="1092" xr:uid="{ED03A155-C185-4782-90D2-88DB1CC9040B}"/>
    <cellStyle name="Comma 23 9" xfId="1587" xr:uid="{D8597C78-5EDD-4F36-841F-D681482DC1A4}"/>
    <cellStyle name="Comma 24" xfId="1096" xr:uid="{10B03687-0477-41E1-8FE2-282F76BB932E}"/>
    <cellStyle name="Comma 24 2" xfId="19890" xr:uid="{AB56BDC7-64F6-4FF9-8287-6D2ED0254786}"/>
    <cellStyle name="Comma 24 3" xfId="34520" xr:uid="{7D9FEC15-6D7E-42D3-B10E-67A0D03F9914}"/>
    <cellStyle name="Comma 24 4" xfId="36208" xr:uid="{6E7F943F-74BE-4148-BFD6-059515E9B42B}"/>
    <cellStyle name="Comma 24 5" xfId="37174" xr:uid="{330C9F49-5F1D-4B5A-8C54-11AF1E09C914}"/>
    <cellStyle name="Comma 24 6" xfId="38528" xr:uid="{EB8C19FF-DC0D-4E92-A73D-CF25F802EBBA}"/>
    <cellStyle name="Comma 25" xfId="1283" xr:uid="{5EA196B3-A16D-4FE2-BA3C-26105FCD58D1}"/>
    <cellStyle name="Comma 26" xfId="1461" xr:uid="{51591F86-FC98-406F-8E85-3994E36A60F6}"/>
    <cellStyle name="Comma 27" xfId="1571" xr:uid="{FBFFDC5A-46BC-4E15-B2DE-B059881924DB}"/>
    <cellStyle name="Comma 28" xfId="2180" xr:uid="{1ED60047-A1A5-4B95-971E-6AFF17ABF48D}"/>
    <cellStyle name="Comma 29" xfId="2298" xr:uid="{DB387462-B5F9-4B0E-83CA-856402BA0EAC}"/>
    <cellStyle name="Comma 3" xfId="379" xr:uid="{D87CA1E3-D6D3-48BC-8695-6B47B220EE99}"/>
    <cellStyle name="Comma 3 10" xfId="753" xr:uid="{EB357B1F-6686-495E-B99E-5245ADD20FD3}"/>
    <cellStyle name="Comma 3 10 2" xfId="977" xr:uid="{47642D67-456E-42AC-9951-5776FFC5010C}"/>
    <cellStyle name="Comma 3 10 2 2" xfId="999" xr:uid="{F57CAEE2-2259-477E-A1A3-16DF90FE363F}"/>
    <cellStyle name="Comma 3 10 3" xfId="1073" xr:uid="{ADB1CC6D-CB3C-4D68-8416-CA8C33734FE8}"/>
    <cellStyle name="Comma 3 11" xfId="619" xr:uid="{731FBABF-CDBF-4BA8-975B-23AF8BE4E4C0}"/>
    <cellStyle name="Comma 3 12" xfId="620" xr:uid="{E0F4F8F8-7643-4041-8CFF-7EC4B39C6AA6}"/>
    <cellStyle name="Comma 3 13" xfId="821" xr:uid="{AA519044-7533-42C4-9995-0CBECD446E14}"/>
    <cellStyle name="Comma 3 14" xfId="811" xr:uid="{7A426838-20E4-43CA-B3AA-4CF389059ECF}"/>
    <cellStyle name="Comma 3 15" xfId="826" xr:uid="{770ECB50-D06D-4970-B1AC-86566D3535DE}"/>
    <cellStyle name="Comma 3 16" xfId="840" xr:uid="{EE9BA9FF-C74D-42A3-A83D-86B8E8612CB8}"/>
    <cellStyle name="Comma 3 17" xfId="896" xr:uid="{C9A7BBC5-83B9-41BE-BADB-33EB38C52264}"/>
    <cellStyle name="Comma 3 17 10" xfId="2357" xr:uid="{25F3AEC3-0663-4C2C-9F94-271E586F4D82}"/>
    <cellStyle name="Comma 3 17 10 2" xfId="4236" xr:uid="{D9E87C80-0950-449C-B803-776985341277}"/>
    <cellStyle name="Comma 3 17 10 2 2" xfId="11557" xr:uid="{ED922278-01A7-49FD-934F-1D3F134B399B}"/>
    <cellStyle name="Comma 3 17 10 2 3" xfId="28283" xr:uid="{113BE35A-CCD4-4639-AB3C-69A3DC5E320C}"/>
    <cellStyle name="Comma 3 17 10 3" xfId="5941" xr:uid="{721FC7B4-9DC1-41E8-B736-DAD422283C89}"/>
    <cellStyle name="Comma 3 17 10 3 2" xfId="12816" xr:uid="{CD0F2F47-D0ED-4908-9F17-A24C424CF9D1}"/>
    <cellStyle name="Comma 3 17 10 3 3" xfId="29535" xr:uid="{61B3E18E-2CBA-4C28-9603-39C1D412797A}"/>
    <cellStyle name="Comma 3 17 10 4" xfId="7415" xr:uid="{CCA18360-9E3D-4DAC-B14F-2C28E076774E}"/>
    <cellStyle name="Comma 3 17 10 4 2" xfId="14063" xr:uid="{C022AFF3-DE3F-45FC-BF28-CD2508CF60EE}"/>
    <cellStyle name="Comma 3 17 10 4 3" xfId="30782" xr:uid="{2D5888DF-1ED2-417C-AC9B-472E27CF3AFC}"/>
    <cellStyle name="Comma 3 17 10 5" xfId="10221" xr:uid="{2A6323FF-93AD-4324-88E9-9AF17CE8F530}"/>
    <cellStyle name="Comma 3 17 10 6" xfId="26968" xr:uid="{5109AC2F-AA17-4117-B0D2-F520A1ADBD7E}"/>
    <cellStyle name="Comma 3 17 11" xfId="2833" xr:uid="{0D907473-4E60-405C-9D11-D067B589360B}"/>
    <cellStyle name="Comma 3 17 12" xfId="3026" xr:uid="{49BB8BBE-F500-4CDF-91FA-271A2CC61452}"/>
    <cellStyle name="Comma 3 17 13" xfId="3337" xr:uid="{B1244F78-A060-411A-94FC-1A74A422C660}"/>
    <cellStyle name="Comma 3 17 13 2" xfId="4871" xr:uid="{97461031-F9F2-43B3-9AB6-E238AE9450EE}"/>
    <cellStyle name="Comma 3 17 13 2 2" xfId="12064" xr:uid="{032F3D8A-9D73-4404-90B6-F0CDA143075D}"/>
    <cellStyle name="Comma 3 17 13 3" xfId="27563" xr:uid="{E98F8621-FEC2-40A6-A99F-92333583580C}"/>
    <cellStyle name="Comma 3 17 14" xfId="5168" xr:uid="{998F5E33-8680-4E2D-82B0-B8EB86B8E261}"/>
    <cellStyle name="Comma 3 17 14 2" xfId="12136" xr:uid="{54424D60-C248-4D16-9106-E913571ED569}"/>
    <cellStyle name="Comma 3 17 14 3" xfId="28855" xr:uid="{B2D7161A-5DF5-4689-9F3A-C98230278E39}"/>
    <cellStyle name="Comma 3 17 15" xfId="6642" xr:uid="{4F56A63F-76F8-4569-9787-E896A16DE1A8}"/>
    <cellStyle name="Comma 3 17 15 2" xfId="13383" xr:uid="{5045AA23-CF5E-4540-A7D4-4852D8FFF707}"/>
    <cellStyle name="Comma 3 17 15 3" xfId="30102" xr:uid="{6B3454FF-3C17-44E0-8C40-B0FAA77DCF88}"/>
    <cellStyle name="Comma 3 17 16" xfId="8619" xr:uid="{4B069697-92C3-49D9-8631-F1C044D4A6D6}"/>
    <cellStyle name="Comma 3 17 17" xfId="8689" xr:uid="{1401003E-E119-4DEB-856D-BC9BC9F79BF6}"/>
    <cellStyle name="Comma 3 17 18" xfId="9032" xr:uid="{792A2D4C-D134-44C5-B2BE-F808CEB032D8}"/>
    <cellStyle name="Comma 3 17 18 2" xfId="9286" xr:uid="{A545E4A7-9659-4F83-9F1B-1E8F321E9CF5}"/>
    <cellStyle name="Comma 3 17 19" xfId="9297" xr:uid="{75E3FD78-AEB0-4B88-A4B4-8E163B51029D}"/>
    <cellStyle name="Comma 3 17 2" xfId="1020" xr:uid="{1FDD2BAA-8FCF-4148-A489-A9FD492FE5BD}"/>
    <cellStyle name="Comma 3 17 2 10" xfId="16428" xr:uid="{91F95862-3F7C-4618-8618-8C718C1AAB50}"/>
    <cellStyle name="Comma 3 17 2 11" xfId="15198" xr:uid="{E9D99372-746B-41B4-9DED-8FD832C19E8B}"/>
    <cellStyle name="Comma 3 17 2 12" xfId="26193" xr:uid="{E5C23479-DDD7-485C-875F-43B15C72D544}"/>
    <cellStyle name="Comma 3 17 2 2" xfId="3438" xr:uid="{8D75B04F-CA18-4383-8C9B-F3F34BA2003C}"/>
    <cellStyle name="Comma 3 17 2 2 2" xfId="3504" xr:uid="{81081E30-CC29-49C4-AF8A-623C535B7490}"/>
    <cellStyle name="Comma 3 17 2 2 2 2" xfId="10876" xr:uid="{9AC0E5B7-382E-45DB-94D0-5027728B1D4F}"/>
    <cellStyle name="Comma 3 17 2 2 2 2 2" xfId="10924" xr:uid="{99BE953A-D279-43F7-A8B1-1063EE6C9B05}"/>
    <cellStyle name="Comma 3 17 2 2 2 3" xfId="15454" xr:uid="{CFA824CA-1D67-442C-96DB-EB5A3160ECE8}"/>
    <cellStyle name="Comma 3 17 2 2 2 4" xfId="15113" xr:uid="{CE61304F-07FF-44D2-81AF-99B7343A280B}"/>
    <cellStyle name="Comma 3 17 2 2 2 5" xfId="16443" xr:uid="{CEA9DCC6-F40C-4035-BE83-1132A90AFB8C}"/>
    <cellStyle name="Comma 3 17 2 2 2 6" xfId="15232" xr:uid="{BF882E45-CF38-49F2-9459-A91C9A628DA8}"/>
    <cellStyle name="Comma 3 17 2 2 2 7" xfId="14945" xr:uid="{8BDD539A-9F31-46DD-8077-E0F312F6EFB6}"/>
    <cellStyle name="Comma 3 17 2 2 3" xfId="9605" xr:uid="{CBA8F365-80DE-408F-BEF9-09784FE768C0}"/>
    <cellStyle name="Comma 3 17 2 2 3 2" xfId="15435" xr:uid="{88DDB7C1-A178-407E-934D-7E4030A0742B}"/>
    <cellStyle name="Comma 3 17 2 2 4" xfId="16052" xr:uid="{C827FF0A-8768-4DA7-B0B4-A7E65BFD45D0}"/>
    <cellStyle name="Comma 3 17 2 2 5" xfId="15512" xr:uid="{6756457A-1BD5-4DC5-B9C0-6D5F63AFFED7}"/>
    <cellStyle name="Comma 3 17 2 2 6" xfId="15049" xr:uid="{1CD61413-707F-4F00-B782-D7238E6B575C}"/>
    <cellStyle name="Comma 3 17 2 2 7" xfId="16200" xr:uid="{2D38520F-F4EF-420B-8A9E-6695CDEABB25}"/>
    <cellStyle name="Comma 3 17 2 2 8" xfId="26259" xr:uid="{720B7BA2-F2D8-418A-BF72-BD8AB803C638}"/>
    <cellStyle name="Comma 3 17 2 3" xfId="3631" xr:uid="{E3ADAFEE-3E9C-47D6-A6E0-D3FF1D39E11C}"/>
    <cellStyle name="Comma 3 17 2 4" xfId="4902" xr:uid="{AE567A17-4BA7-4F11-9F21-40A8F1F3CF14}"/>
    <cellStyle name="Comma 3 17 2 5" xfId="5235" xr:uid="{D0C61F9A-235A-4DC3-B4E9-68A477A07F31}"/>
    <cellStyle name="Comma 3 17 2 6" xfId="6709" xr:uid="{94967E30-D4C1-4DFC-8DEA-260B36A47E84}"/>
    <cellStyle name="Comma 3 17 2 7" xfId="9570" xr:uid="{1902CD04-5084-4E92-99FF-CA0CBC1F2E7F}"/>
    <cellStyle name="Comma 3 17 2 7 2" xfId="9315" xr:uid="{58865BE6-C27A-4084-A5E3-CF0D49706341}"/>
    <cellStyle name="Comma 3 17 2 8" xfId="15143" xr:uid="{E5E21038-971B-4527-BB73-42FA6DA4F3F1}"/>
    <cellStyle name="Comma 3 17 2 9" xfId="15504" xr:uid="{5300C1E6-FF26-4522-9F23-8624E7F5C95D}"/>
    <cellStyle name="Comma 3 17 20" xfId="15690" xr:uid="{5FE41375-FC9A-45D0-A40A-FFD99D0575C9}"/>
    <cellStyle name="Comma 3 17 21" xfId="15721" xr:uid="{1FDC83E4-5409-462D-AEA4-B265858ACC56}"/>
    <cellStyle name="Comma 3 17 22" xfId="15651" xr:uid="{E38FDD68-36D4-4DD4-B903-D45E00B0D072}"/>
    <cellStyle name="Comma 3 17 23" xfId="18126" xr:uid="{197E15BE-BACB-4B80-AD40-C1E47DBBF8C0}"/>
    <cellStyle name="Comma 3 17 24" xfId="18187" xr:uid="{AC1284E7-6037-4F1D-9069-066193719ABA}"/>
    <cellStyle name="Comma 3 17 25" xfId="26092" xr:uid="{31773727-CE8B-4222-A67F-C52AD9768AEB}"/>
    <cellStyle name="Comma 3 17 3" xfId="1713" xr:uid="{61068348-4A5A-4F97-8417-F7CAC53C1280}"/>
    <cellStyle name="Comma 3 17 3 2" xfId="3567" xr:uid="{D9EB37E7-FE5B-4CA9-B8C0-07989A44670C}"/>
    <cellStyle name="Comma 3 17 3 2 2" xfId="10959" xr:uid="{B17716A2-1BE7-4EA5-9A7F-6CF03B72045C}"/>
    <cellStyle name="Comma 3 17 3 2 3" xfId="27930" xr:uid="{2E2390C5-4291-4241-B633-554D5F609FAC}"/>
    <cellStyle name="Comma 3 17 3 3" xfId="5571" xr:uid="{FEEB9C7A-9B6A-44D2-80B1-91849C06BAFA}"/>
    <cellStyle name="Comma 3 17 3 3 2" xfId="12466" xr:uid="{BBCE0C23-5970-4355-8F1B-DDD159E51241}"/>
    <cellStyle name="Comma 3 17 3 3 3" xfId="29185" xr:uid="{9C61262C-148F-4CD4-969C-0807EB588191}"/>
    <cellStyle name="Comma 3 17 3 4" xfId="7045" xr:uid="{7D658322-E460-4B2C-8148-A9C330F70CEA}"/>
    <cellStyle name="Comma 3 17 3 4 2" xfId="13713" xr:uid="{C77492E7-DF37-44CD-9F28-9886CD290BEF}"/>
    <cellStyle name="Comma 3 17 3 4 3" xfId="30432" xr:uid="{99FB0807-703F-47A3-AD1D-FBFD3E93B604}"/>
    <cellStyle name="Comma 3 17 3 5" xfId="9894" xr:uid="{AACE0BCB-8A57-4F46-97B7-9EC7DA2048F5}"/>
    <cellStyle name="Comma 3 17 3 6" xfId="26316" xr:uid="{ACF685EB-72CE-4614-9643-4B0C6446DCB8}"/>
    <cellStyle name="Comma 3 17 4" xfId="1941" xr:uid="{E2841C60-74C0-4AE4-9930-E6F346CFA300}"/>
    <cellStyle name="Comma 3 17 4 2" xfId="4022" xr:uid="{48CA0942-D125-4D18-9F0B-FEF87EBDE3EE}"/>
    <cellStyle name="Comma 3 17 4 2 2" xfId="11343" xr:uid="{81E36EAE-685B-4294-B2C1-334FFE7210D2}"/>
    <cellStyle name="Comma 3 17 4 2 3" xfId="28037" xr:uid="{9681FAD2-145D-493D-AC9B-D89158A9D885}"/>
    <cellStyle name="Comma 3 17 4 3" xfId="5695" xr:uid="{CC47701B-9A0A-4F40-AE0C-636544CD86DA}"/>
    <cellStyle name="Comma 3 17 4 3 2" xfId="12570" xr:uid="{865EF2E7-6118-47D8-AD9A-87BB1C55B6EC}"/>
    <cellStyle name="Comma 3 17 4 3 3" xfId="29289" xr:uid="{C5FE8C15-BD0A-45E4-AD52-D7AA6EC02049}"/>
    <cellStyle name="Comma 3 17 4 4" xfId="7169" xr:uid="{3908F158-EFE9-436B-90C7-FF1307CC842B}"/>
    <cellStyle name="Comma 3 17 4 4 2" xfId="13817" xr:uid="{AB833A9B-C2D9-4EA8-AF8C-BDB575DECCCF}"/>
    <cellStyle name="Comma 3 17 4 4 3" xfId="30536" xr:uid="{CFA494F8-D49C-49B9-B396-E8C407428C90}"/>
    <cellStyle name="Comma 3 17 4 5" xfId="9972" xr:uid="{C5023056-54A2-40F9-B71C-CC7BC6505936}"/>
    <cellStyle name="Comma 3 17 4 6" xfId="26754" xr:uid="{63C783A3-FB24-46BE-AEBB-25B29D02F505}"/>
    <cellStyle name="Comma 3 17 5" xfId="1285" xr:uid="{75FB588D-B823-4137-9473-7B28B796AB32}"/>
    <cellStyle name="Comma 3 17 5 2" xfId="3762" xr:uid="{3CC66749-B7D8-48D6-ACD1-E5E1243492BE}"/>
    <cellStyle name="Comma 3 17 5 2 2" xfId="11120" xr:uid="{E1F6887E-B0AE-42FF-B7EE-A00210F4434A}"/>
    <cellStyle name="Comma 3 17 5 2 3" xfId="27741" xr:uid="{8E14C771-F4BF-4504-8930-6AA42BBBCD49}"/>
    <cellStyle name="Comma 3 17 5 3" xfId="5366" xr:uid="{CC9D2F0B-7F50-45A3-8DCC-A16D87C0F36E}"/>
    <cellStyle name="Comma 3 17 5 3 2" xfId="12292" xr:uid="{B2D07DD0-723C-402B-A17F-56485394AB49}"/>
    <cellStyle name="Comma 3 17 5 3 3" xfId="29011" xr:uid="{A241D1FE-86A9-4C4E-8642-82DD21F1D0A3}"/>
    <cellStyle name="Comma 3 17 5 4" xfId="6840" xr:uid="{B2B61543-56A8-431F-9636-D2D625611EF8}"/>
    <cellStyle name="Comma 3 17 5 4 2" xfId="13539" xr:uid="{A818A1C0-4D65-4B50-9AD6-B167ECF0EBB8}"/>
    <cellStyle name="Comma 3 17 5 4 3" xfId="30258" xr:uid="{B5A7C9AC-A8E2-4140-9E02-080730EE4397}"/>
    <cellStyle name="Comma 3 17 5 5" xfId="9714" xr:uid="{F9E3D8AB-3EFD-4C99-B1F0-6B0B569E7367}"/>
    <cellStyle name="Comma 3 17 5 6" xfId="26494" xr:uid="{6D62CB84-0304-4D86-B85D-2FDC61F14362}"/>
    <cellStyle name="Comma 3 17 6" xfId="2088" xr:uid="{B7AD945E-BE4D-426B-8C41-A9F39EADC811}"/>
    <cellStyle name="Comma 3 17 6 2" xfId="4084" xr:uid="{F0EB2058-56A8-4D22-8A4E-AFECD6C1A843}"/>
    <cellStyle name="Comma 3 17 6 2 2" xfId="11405" xr:uid="{05A91D09-1F2C-4EAA-BA8A-CEBDE6AB773C}"/>
    <cellStyle name="Comma 3 17 6 2 3" xfId="28131" xr:uid="{33D062A0-41F8-4E16-BFC3-53C6F5A9713F}"/>
    <cellStyle name="Comma 3 17 6 3" xfId="5789" xr:uid="{B1C45238-169E-454A-9F07-1F14392DD410}"/>
    <cellStyle name="Comma 3 17 6 3 2" xfId="12664" xr:uid="{602557B3-FA48-4513-A1FD-7C910323E243}"/>
    <cellStyle name="Comma 3 17 6 3 3" xfId="29383" xr:uid="{57680EE4-E4E2-44C8-8A85-19CBE69A3531}"/>
    <cellStyle name="Comma 3 17 6 4" xfId="7263" xr:uid="{F134F246-FC4C-486F-B78C-88987C24640F}"/>
    <cellStyle name="Comma 3 17 6 4 2" xfId="13911" xr:uid="{0937456C-F4A7-4FB4-9FD5-BAD2B4901E89}"/>
    <cellStyle name="Comma 3 17 6 4 3" xfId="30630" xr:uid="{DB6134B5-D88D-4936-8CC0-E1D9DF2E3C99}"/>
    <cellStyle name="Comma 3 17 6 5" xfId="10069" xr:uid="{5586BDC1-27F3-499D-8854-4E87F3E407FC}"/>
    <cellStyle name="Comma 3 17 6 6" xfId="26816" xr:uid="{81927959-1795-4B50-80A3-E9B307C233E0}"/>
    <cellStyle name="Comma 3 17 7" xfId="1945" xr:uid="{C22B6FEE-75EC-4F3D-B198-637304668ED6}"/>
    <cellStyle name="Comma 3 17 7 2" xfId="4025" xr:uid="{209615EC-57DE-4038-8A53-4BABBBF5E76B}"/>
    <cellStyle name="Comma 3 17 7 2 2" xfId="11346" xr:uid="{C21FCD45-0F97-41AF-9DFC-71A663884C27}"/>
    <cellStyle name="Comma 3 17 7 2 3" xfId="28041" xr:uid="{25144984-29D3-4D82-8784-A53CC35CDBF4}"/>
    <cellStyle name="Comma 3 17 7 3" xfId="5699" xr:uid="{E3731F9A-2859-4BC3-8470-E351380C0E7F}"/>
    <cellStyle name="Comma 3 17 7 3 2" xfId="12574" xr:uid="{6ED129AA-0ADD-441A-B5B5-30C83E868CEF}"/>
    <cellStyle name="Comma 3 17 7 3 3" xfId="29293" xr:uid="{5481A4CA-659B-4A94-89C2-C1CDB0C46711}"/>
    <cellStyle name="Comma 3 17 7 4" xfId="7173" xr:uid="{272B707F-B59F-4235-84C3-0F8FB40E1CEF}"/>
    <cellStyle name="Comma 3 17 7 4 2" xfId="13821" xr:uid="{A1E38FAE-3A24-4009-8E6E-009666C88DC0}"/>
    <cellStyle name="Comma 3 17 7 4 3" xfId="30540" xr:uid="{48471F25-3B7B-460B-A298-FDA00E525DFF}"/>
    <cellStyle name="Comma 3 17 7 5" xfId="9976" xr:uid="{AD2F58E7-0472-4F09-9460-F9969AC3B27A}"/>
    <cellStyle name="Comma 3 17 7 6" xfId="26757" xr:uid="{7C74849A-AD13-4D6B-926B-30DCEB111212}"/>
    <cellStyle name="Comma 3 17 8" xfId="1225" xr:uid="{E92B80DE-2586-4EAB-9610-DE47F17781FE}"/>
    <cellStyle name="Comma 3 17 8 2" xfId="3724" xr:uid="{F41E2C83-AD20-4000-B6CC-B01A6B5DE93E}"/>
    <cellStyle name="Comma 3 17 8 2 2" xfId="11083" xr:uid="{F179CC6E-E231-48C2-A04B-53F1C7FFE322}"/>
    <cellStyle name="Comma 3 17 8 2 3" xfId="27704" xr:uid="{BBF301F6-A27F-4ED6-81EA-838039A099B1}"/>
    <cellStyle name="Comma 3 17 8 3" xfId="5328" xr:uid="{CF09C3D7-B7B1-4123-A61B-47F7CAD9E6AB}"/>
    <cellStyle name="Comma 3 17 8 3 2" xfId="12255" xr:uid="{F82E2CC2-7F2E-4924-83D5-B412929302A4}"/>
    <cellStyle name="Comma 3 17 8 3 3" xfId="28974" xr:uid="{78978240-020C-4127-B341-87A3816F61C5}"/>
    <cellStyle name="Comma 3 17 8 4" xfId="6802" xr:uid="{2EDBBB40-5F00-43D6-84A3-647A9555EA9F}"/>
    <cellStyle name="Comma 3 17 8 4 2" xfId="13502" xr:uid="{A5F19E4D-3017-4245-AA9F-421B043B9FF2}"/>
    <cellStyle name="Comma 3 17 8 4 3" xfId="30221" xr:uid="{4D2FF3AB-516F-49FE-8E0F-B98952231F55}"/>
    <cellStyle name="Comma 3 17 8 5" xfId="9677" xr:uid="{A4C47D94-039C-43A3-B92F-008A2BE6A133}"/>
    <cellStyle name="Comma 3 17 8 6" xfId="26456" xr:uid="{06ECAF35-27FF-46AD-84BB-BB8B88667E37}"/>
    <cellStyle name="Comma 3 17 9" xfId="2244" xr:uid="{76D8DFC8-86DB-4D1A-9A2E-EFEBAA55D911}"/>
    <cellStyle name="Comma 3 17 9 2" xfId="4172" xr:uid="{CD67BDFF-ADA6-4219-95AF-6F5CB366DD28}"/>
    <cellStyle name="Comma 3 17 9 2 2" xfId="11493" xr:uid="{09DA2766-47F5-44EA-AF4A-E77BE72B1D52}"/>
    <cellStyle name="Comma 3 17 9 2 3" xfId="28219" xr:uid="{19A89246-6CDB-4EA8-9335-A43EC2FF1B4D}"/>
    <cellStyle name="Comma 3 17 9 3" xfId="5877" xr:uid="{BDBE9A79-C60A-403A-81DF-35A29C407DDF}"/>
    <cellStyle name="Comma 3 17 9 3 2" xfId="12752" xr:uid="{BB5672B8-3112-4588-8C8E-C6ACDA92F720}"/>
    <cellStyle name="Comma 3 17 9 3 3" xfId="29471" xr:uid="{30C74294-080F-4B56-91FC-3A6EEFBBE9C0}"/>
    <cellStyle name="Comma 3 17 9 4" xfId="7351" xr:uid="{99F9BE71-EABF-481D-8E8B-B0681B6965C2}"/>
    <cellStyle name="Comma 3 17 9 4 2" xfId="13999" xr:uid="{22623BEA-46C6-432D-B0B5-171F8ECA8FC2}"/>
    <cellStyle name="Comma 3 17 9 4 3" xfId="30718" xr:uid="{F45FBE1E-FB5A-4487-AAC0-6F9C1D9C8873}"/>
    <cellStyle name="Comma 3 17 9 5" xfId="10157" xr:uid="{D09BC14D-5DD3-4BB7-B059-5CFACCDB687C}"/>
    <cellStyle name="Comma 3 17 9 6" xfId="26904" xr:uid="{E4909E1C-60E4-43B6-9FDA-0B87EE38E5DC}"/>
    <cellStyle name="Comma 3 18" xfId="1101" xr:uid="{DBF9D8D0-36A5-40BB-8A19-D4A6EB214177}"/>
    <cellStyle name="Comma 3 18 10" xfId="2891" xr:uid="{6FD6FFB4-D6B4-48B6-9FB4-4A208DB24C75}"/>
    <cellStyle name="Comma 3 18 11" xfId="3117" xr:uid="{BEEA95FE-7BC7-4971-990D-DC47F0937860}"/>
    <cellStyle name="Comma 3 18 12" xfId="3267" xr:uid="{794843D3-1936-4602-B6DB-365576715CBD}"/>
    <cellStyle name="Comma 3 18 12 2" xfId="4910" xr:uid="{5AC000C4-954A-4FBD-A180-C632948525B5}"/>
    <cellStyle name="Comma 3 18 12 3" xfId="27662" xr:uid="{8B93D5CD-95F9-46CA-992E-CDD9A649C244}"/>
    <cellStyle name="Comma 3 18 13" xfId="5285" xr:uid="{4B99B7CB-8868-4C8E-89EB-5823D843332B}"/>
    <cellStyle name="Comma 3 18 14" xfId="6759" xr:uid="{B74C9E3E-1D40-414D-A204-9B3C1BA4A8D6}"/>
    <cellStyle name="Comma 3 18 15" xfId="8746" xr:uid="{8C87AF08-B5B3-4CCC-8BD2-75C25F80CA51}"/>
    <cellStyle name="Comma 3 18 16" xfId="9077" xr:uid="{0892C235-D27D-4753-89CF-765DB9CF2B5F}"/>
    <cellStyle name="Comma 3 18 16 2" xfId="9340" xr:uid="{37B63ABF-1009-4685-86EF-D1B0C645B1F6}"/>
    <cellStyle name="Comma 3 18 17" xfId="16342" xr:uid="{A3FEABB3-4A4B-4B46-AC3F-10E0BBD0EC91}"/>
    <cellStyle name="Comma 3 18 18" xfId="9418" xr:uid="{CEB217F7-1A88-4233-81F9-EF3F3E4E9E5B}"/>
    <cellStyle name="Comma 3 18 19" xfId="15434" xr:uid="{DC95EEA5-2EF2-4B75-B571-CA64C86D1D60}"/>
    <cellStyle name="Comma 3 18 2" xfId="1845" xr:uid="{43E0AFF6-4928-4052-8837-BFCA93F54D49}"/>
    <cellStyle name="Comma 3 18 2 10" xfId="16410" xr:uid="{908B7AAA-2A84-4769-8E2D-05C57E7D6B79}"/>
    <cellStyle name="Comma 3 18 2 11" xfId="26413" xr:uid="{8E9408AE-0AF0-4C66-AC39-A0D184CB1F53}"/>
    <cellStyle name="Comma 3 18 2 2" xfId="3681" xr:uid="{E24079DC-093A-4D95-ADDD-CE5C1CE8DF72}"/>
    <cellStyle name="Comma 3 18 2 2 2" xfId="3996" xr:uid="{BA37A380-9C6C-4867-B8E8-2908F6425768}"/>
    <cellStyle name="Comma 3 18 2 2 2 2" xfId="11042" xr:uid="{BD21A1B5-FD25-46DE-AA71-B1A29598E85F}"/>
    <cellStyle name="Comma 3 18 2 2 2 2 2" xfId="11324" xr:uid="{8704CFAC-F517-4EA6-B940-70DACD201177}"/>
    <cellStyle name="Comma 3 18 2 2 2 3" xfId="15601" xr:uid="{03A74808-380D-4A98-BA3C-94A94EC74B29}"/>
    <cellStyle name="Comma 3 18 2 2 2 4" xfId="16588" xr:uid="{965DA950-4EBC-47B2-B964-C8577A78945A}"/>
    <cellStyle name="Comma 3 18 2 2 2 5" xfId="16015" xr:uid="{02C545F5-9B44-486A-A5EE-3EB4BD8465F3}"/>
    <cellStyle name="Comma 3 18 2 2 2 6" xfId="15274" xr:uid="{50D3FC30-B1B3-4760-A29F-19D2EF317840}"/>
    <cellStyle name="Comma 3 18 2 2 2 7" xfId="16648" xr:uid="{CD08AC03-A139-48FA-90E6-C3F148936D02}"/>
    <cellStyle name="Comma 3 18 2 2 3" xfId="9947" xr:uid="{EFECA52D-68F4-4080-9436-01B485372991}"/>
    <cellStyle name="Comma 3 18 2 2 3 2" xfId="15501" xr:uid="{D7E7C2A8-B8A8-4632-8129-34FE50DF8594}"/>
    <cellStyle name="Comma 3 18 2 2 4" xfId="15990" xr:uid="{FD1B6BDF-8A53-40FF-A1A8-321BAB59B75C}"/>
    <cellStyle name="Comma 3 18 2 2 5" xfId="9397" xr:uid="{EE3F3749-B041-40FB-82D4-7B3173A3CC86}"/>
    <cellStyle name="Comma 3 18 2 2 6" xfId="10920" xr:uid="{0325A476-500B-4363-8201-5C53CD8D3260}"/>
    <cellStyle name="Comma 3 18 2 2 7" xfId="16583" xr:uid="{DD1CF02F-A508-488C-99A8-4FD36B0231E4}"/>
    <cellStyle name="Comma 3 18 2 2 8" xfId="26728" xr:uid="{3DBBD84C-27F6-489D-8086-7A8341215EB5}"/>
    <cellStyle name="Comma 3 18 2 3" xfId="4957" xr:uid="{8DC76539-D616-4010-9106-0883B3F037B7}"/>
    <cellStyle name="Comma 3 18 2 4" xfId="5669" xr:uid="{FF97D76D-4F4B-45FA-AA0F-CA4E52D5B9F6}"/>
    <cellStyle name="Comma 3 18 2 5" xfId="7143" xr:uid="{35F84E51-5D99-416B-AC4E-15BBBCCF23BA}"/>
    <cellStyle name="Comma 3 18 2 6" xfId="9636" xr:uid="{2C99BE9D-02FE-4C59-9687-A7795FE40C25}"/>
    <cellStyle name="Comma 3 18 2 6 2" xfId="14987" xr:uid="{C170813D-1B5F-4F83-BB2C-9C1B0478BCF9}"/>
    <cellStyle name="Comma 3 18 2 7" xfId="16492" xr:uid="{A615A983-5FD6-4E84-8B84-3F97260863EA}"/>
    <cellStyle name="Comma 3 18 2 8" xfId="15173" xr:uid="{04F117CE-EF9D-48A1-BF7B-4DBF1DDEA34D}"/>
    <cellStyle name="Comma 3 18 2 9" xfId="15358" xr:uid="{B5329810-270E-4286-8143-AA6D737F5DB2}"/>
    <cellStyle name="Comma 3 18 20" xfId="16447" xr:uid="{B2A28DF9-54B8-43D3-B3A5-EA99F69363B4}"/>
    <cellStyle name="Comma 3 18 21" xfId="18244" xr:uid="{36411A0C-7853-4FF1-B260-D982773916BD}"/>
    <cellStyle name="Comma 3 18 22" xfId="26022" xr:uid="{FADC4EC6-A664-47A7-B656-B235999E0499}"/>
    <cellStyle name="Comma 3 18 3" xfId="2062" xr:uid="{7F0FA951-01BC-4985-8D34-7CC262D9D7E8}"/>
    <cellStyle name="Comma 3 18 4" xfId="2218" xr:uid="{28BCCB55-0252-4AA6-BFA4-B2760B82BF28}"/>
    <cellStyle name="Comma 3 18 5" xfId="2333" xr:uid="{6AAC0522-7A9D-44BC-99EF-5415236B7743}"/>
    <cellStyle name="Comma 3 18 6" xfId="2441" xr:uid="{05F4FAE7-A40A-4C52-AB07-EA5866071ACA}"/>
    <cellStyle name="Comma 3 18 7" xfId="2540" xr:uid="{57550382-287E-4139-9D4A-48D0E5874136}"/>
    <cellStyle name="Comma 3 18 8" xfId="2631" xr:uid="{CAFA199D-4513-4675-8963-EFF3F4F9A163}"/>
    <cellStyle name="Comma 3 18 9" xfId="2704" xr:uid="{0628430F-6019-45C8-8303-FFADB4DAE05D}"/>
    <cellStyle name="Comma 3 19" xfId="1395" xr:uid="{564F9E3F-FB64-49A1-8333-02EE656ADA5A}"/>
    <cellStyle name="Comma 3 2" xfId="351" xr:uid="{7A307848-E5C0-4C7D-8F86-22139BC6EA67}"/>
    <cellStyle name="Comma 3 2 10" xfId="6577" xr:uid="{A7260480-1AC2-43BC-A6D3-0BCB088AF5A9}"/>
    <cellStyle name="Comma 3 2 11" xfId="8347" xr:uid="{D4223ECF-F224-4899-9460-0D1F08DB19FB}"/>
    <cellStyle name="Comma 3 2 11 2" xfId="20692" xr:uid="{379EED2C-6362-4B39-BDF7-F23D0D05DBEB}"/>
    <cellStyle name="Comma 3 2 11 3" xfId="32837" xr:uid="{D3BD322D-B475-41D6-99A7-133F866A3082}"/>
    <cellStyle name="Comma 3 2 12" xfId="17846" xr:uid="{2DECCE99-11B9-4130-8719-AA707CBFC3FF}"/>
    <cellStyle name="Comma 3 2 13" xfId="24029" xr:uid="{F4E1D2AC-C5F1-4EFB-B4BE-A28D25FE3F5A}"/>
    <cellStyle name="Comma 3 2 14" xfId="26047" xr:uid="{8BAEA62A-DA89-41E2-81FD-4D3E582C4653}"/>
    <cellStyle name="Comma 3 2 2" xfId="913" xr:uid="{8810F27F-1A61-4F8E-96C3-FAEC6F73517A}"/>
    <cellStyle name="Comma 3 2 2 10" xfId="21955" xr:uid="{89BAF59E-A057-407B-A394-F8D3D1078BFB}"/>
    <cellStyle name="Comma 3 2 2 11" xfId="22218" xr:uid="{8BE1C8B9-4917-4F84-ADF1-7B23E659BFDE}"/>
    <cellStyle name="Comma 3 2 2 12" xfId="24020" xr:uid="{7AC02BFF-4C59-45B3-88D3-CAD63C8093B1}"/>
    <cellStyle name="Comma 3 2 2 13" xfId="26038" xr:uid="{C2AADF0C-9F8D-4490-9EC8-03D63768B18C}"/>
    <cellStyle name="Comma 3 2 2 2" xfId="905" xr:uid="{4D65BE53-94CA-43B5-9F58-324DB0B38DD3}"/>
    <cellStyle name="Comma 3 2 2 2 10" xfId="24095" xr:uid="{DA9213D3-3FEC-4BFE-8B65-16F9B52C54DA}"/>
    <cellStyle name="Comma 3 2 2 2 11" xfId="26205" xr:uid="{48AD1D02-D3FB-4FA6-9979-982875AFCC2A}"/>
    <cellStyle name="Comma 3 2 2 2 2" xfId="3450" xr:uid="{484FEF67-0888-40C9-9766-C3C608E76515}"/>
    <cellStyle name="Comma 3 2 2 2 2 10" xfId="24086" xr:uid="{C1202848-C6B3-4A3C-BE39-0A67D0D98DB1}"/>
    <cellStyle name="Comma 3 2 2 2 2 11" xfId="26197" xr:uid="{256AD9EA-3A6E-4FE8-882E-6B0B208AB6AA}"/>
    <cellStyle name="Comma 3 2 2 2 2 2" xfId="3442" xr:uid="{E0FE3554-FC21-427E-BC7C-EF3B8D5C18CE}"/>
    <cellStyle name="Comma 3 2 2 2 2 2 10" xfId="31748" xr:uid="{93AFB7FE-09AD-4714-95A8-B490E6F7C7A6}"/>
    <cellStyle name="Comma 3 2 2 2 2 2 2" xfId="9233" xr:uid="{3594248B-1E6C-4DFC-BFC3-D65E03D59CCB}"/>
    <cellStyle name="Comma 3 2 2 2 2 2 2 10" xfId="31741" xr:uid="{D92C3D56-C57D-426A-B508-FFF789BA4073}"/>
    <cellStyle name="Comma 3 2 2 2 2 2 2 2" xfId="9232" xr:uid="{5C58A16F-F452-49CA-B69A-C3B2AD33C7B4}"/>
    <cellStyle name="Comma 3 2 2 2 2 2 2 2 2" xfId="20782" xr:uid="{9C7A26F9-B9C2-4F23-8858-2A8F67CE625F}"/>
    <cellStyle name="Comma 3 2 2 2 2 2 2 2 2 2" xfId="20774" xr:uid="{EF8909A5-3ABC-4BC4-9E7E-7BCC224D0141}"/>
    <cellStyle name="Comma 3 2 2 2 2 2 2 2 2 3" xfId="23243" xr:uid="{A470FD95-76E9-45D1-A703-9997F3F973FE}"/>
    <cellStyle name="Comma 3 2 2 2 2 2 2 2 2 4" xfId="25139" xr:uid="{573A2BE9-E441-4768-A655-E8057E49E1A8}"/>
    <cellStyle name="Comma 3 2 2 2 2 2 2 2 2 5" xfId="32876" xr:uid="{16470F27-D966-4BB1-BADB-F43F46E4B5C2}"/>
    <cellStyle name="Comma 3 2 2 2 2 2 2 2 3" xfId="21530" xr:uid="{09918534-1AE3-47D0-9BC9-57B18C370A91}"/>
    <cellStyle name="Comma 3 2 2 2 2 2 2 2 4" xfId="20194" xr:uid="{E1ED26DF-7BE6-4A0C-A626-F1D7AF7068E9}"/>
    <cellStyle name="Comma 3 2 2 2 2 2 2 2 5" xfId="20354" xr:uid="{6358F29E-F4A5-47E8-AB4D-C318F89EE302}"/>
    <cellStyle name="Comma 3 2 2 2 2 2 2 2 6" xfId="23251" xr:uid="{EFF51311-ECF1-40F8-A4F1-A026991B8524}"/>
    <cellStyle name="Comma 3 2 2 2 2 2 2 2 7" xfId="25147" xr:uid="{A964A091-83EA-4585-B232-C4B97A836BF4}"/>
    <cellStyle name="Comma 3 2 2 2 2 2 2 2 8" xfId="32883" xr:uid="{061DE2DF-8AEB-490E-82F3-5AB62C2B630D}"/>
    <cellStyle name="Comma 3 2 2 2 2 2 2 3" xfId="19195" xr:uid="{5C74DC94-EBE2-4AAE-9E67-34FEEB5D8311}"/>
    <cellStyle name="Comma 3 2 2 2 2 2 2 4" xfId="19434" xr:uid="{A1144BEE-C962-44DD-A69D-C83C06B55CBB}"/>
    <cellStyle name="Comma 3 2 2 2 2 2 2 5" xfId="19819" xr:uid="{1A64D8FF-1E67-4B76-8B56-C705DA5F93BF}"/>
    <cellStyle name="Comma 3 2 2 2 2 2 2 5 2" xfId="21538" xr:uid="{9D9116EA-3458-4A5F-B75A-8072EBFDFA51}"/>
    <cellStyle name="Comma 3 2 2 2 2 2 2 5 3" xfId="23779" xr:uid="{841E6E63-5838-4E4F-940D-E746FF79764B}"/>
    <cellStyle name="Comma 3 2 2 2 2 2 2 5 4" xfId="25785" xr:uid="{73D07245-D956-425C-B37B-BDC5D1EA18C1}"/>
    <cellStyle name="Comma 3 2 2 2 2 2 2 5 5" xfId="33524" xr:uid="{095EE856-EC33-45A4-973E-156E4248225D}"/>
    <cellStyle name="Comma 3 2 2 2 2 2 2 6" xfId="20230" xr:uid="{3530231A-F471-439F-AB33-272B54BC4F93}"/>
    <cellStyle name="Comma 3 2 2 2 2 2 2 7" xfId="21736" xr:uid="{9D759870-B702-4EC7-8487-EB0283C37D78}"/>
    <cellStyle name="Comma 3 2 2 2 2 2 2 8" xfId="22503" xr:uid="{05FBC284-521B-498D-91DB-76352C87D7F0}"/>
    <cellStyle name="Comma 3 2 2 2 2 2 2 9" xfId="24373" xr:uid="{EB3926F7-0E43-492B-B0CC-335CAEB89EE0}"/>
    <cellStyle name="Comma 3 2 2 2 2 2 3" xfId="19203" xr:uid="{8493982E-48C6-4A41-AEB7-33FBA5868CB2}"/>
    <cellStyle name="Comma 3 2 2 2 2 2 3 2" xfId="20438" xr:uid="{86991560-B1C7-4250-865C-3F4753F80786}"/>
    <cellStyle name="Comma 3 2 2 2 2 2 3 2 2" xfId="21126" xr:uid="{0554702E-6645-40D8-A042-05BB152A6179}"/>
    <cellStyle name="Comma 3 2 2 2 2 2 3 2 3" xfId="23499" xr:uid="{D20FD829-AE8B-4168-84BF-03CFEA3F4EE0}"/>
    <cellStyle name="Comma 3 2 2 2 2 2 3 2 4" xfId="25491" xr:uid="{69A3B49C-A981-4ABB-B608-A8CD613E4B88}"/>
    <cellStyle name="Comma 3 2 2 2 2 2 3 2 5" xfId="33192" xr:uid="{247834A1-7AF7-411C-9ECA-C44D3E363607}"/>
    <cellStyle name="Comma 3 2 2 2 2 2 3 3" xfId="21799" xr:uid="{4EA0DE72-93D4-42C7-84B1-6F8594C7FA93}"/>
    <cellStyle name="Comma 3 2 2 2 2 2 3 4" xfId="22036" xr:uid="{5317A1D8-4930-4B98-89B1-4B97F4B4CD16}"/>
    <cellStyle name="Comma 3 2 2 2 2 2 3 5" xfId="22166" xr:uid="{D23237F8-AD89-43E5-BE5F-5B62BABF19E8}"/>
    <cellStyle name="Comma 3 2 2 2 2 2 3 6" xfId="22999" xr:uid="{38EF3328-3408-411E-B643-7979033AD849}"/>
    <cellStyle name="Comma 3 2 2 2 2 2 3 7" xfId="24860" xr:uid="{E6DC2159-083A-40F1-88D9-B267B7347561}"/>
    <cellStyle name="Comma 3 2 2 2 2 2 3 8" xfId="32699" xr:uid="{10ACEE6D-5BAF-4E1F-923E-76680D314E99}"/>
    <cellStyle name="Comma 3 2 2 2 2 2 4" xfId="19442" xr:uid="{710DE23E-65B0-42CA-B90C-EA5749CEF197}"/>
    <cellStyle name="Comma 3 2 2 2 2 2 5" xfId="19827" xr:uid="{9A684EF6-4AC8-42B3-835F-2F120057C66B}"/>
    <cellStyle name="Comma 3 2 2 2 2 2 5 2" xfId="21285" xr:uid="{7188DD1F-3A47-4E23-8ED1-8B79AABE6828}"/>
    <cellStyle name="Comma 3 2 2 2 2 2 5 3" xfId="23583" xr:uid="{FE5DE625-62FB-4F8D-9023-88B1F4CDFDBB}"/>
    <cellStyle name="Comma 3 2 2 2 2 2 5 4" xfId="25650" xr:uid="{D93DEBBF-1F69-443C-949E-265A86391EE4}"/>
    <cellStyle name="Comma 3 2 2 2 2 2 5 5" xfId="33360" xr:uid="{8D6406F1-5193-4349-B098-50DC650D1FFB}"/>
    <cellStyle name="Comma 3 2 2 2 2 2 6" xfId="20241" xr:uid="{41751F82-7D0B-47E2-B467-BA5D5691C32C}"/>
    <cellStyle name="Comma 3 2 2 2 2 2 7" xfId="20151" xr:uid="{5D2A828B-884E-4159-98FB-D87EAB092570}"/>
    <cellStyle name="Comma 3 2 2 2 2 2 8" xfId="22511" xr:uid="{4A3632BB-2A98-4C01-B9A3-A66131935BFC}"/>
    <cellStyle name="Comma 3 2 2 2 2 2 9" xfId="24381" xr:uid="{7501F54C-EB47-4D45-BBE9-54E20388AEF2}"/>
    <cellStyle name="Comma 3 2 2 2 2 3" xfId="18500" xr:uid="{A560263C-375D-414B-80EB-52595344902E}"/>
    <cellStyle name="Comma 3 2 2 2 2 3 2" xfId="20447" xr:uid="{FC0A6390-A37C-498E-BB66-6CAB6FCABDD6}"/>
    <cellStyle name="Comma 3 2 2 2 2 3 2 2" xfId="20588" xr:uid="{59DC15DF-29EB-421B-941C-E9A5AAE35A63}"/>
    <cellStyle name="Comma 3 2 2 2 2 3 2 3" xfId="23103" xr:uid="{2D9E4C48-252C-47DC-944B-4C4E267C2593}"/>
    <cellStyle name="Comma 3 2 2 2 2 3 2 4" xfId="24996" xr:uid="{54754D74-4904-41C7-BA29-1D126F32CB94}"/>
    <cellStyle name="Comma 3 2 2 2 2 3 2 5" xfId="32802" xr:uid="{71A7F427-D99F-4C82-B573-8E8A1FEE854B}"/>
    <cellStyle name="Comma 3 2 2 2 2 3 3" xfId="21379" xr:uid="{9E5F1849-12B5-44E8-94C4-A836E1BE01CF}"/>
    <cellStyle name="Comma 3 2 2 2 2 3 4" xfId="21607" xr:uid="{B581E6DE-EFED-421F-89D4-2A3F94D844CF}"/>
    <cellStyle name="Comma 3 2 2 2 2 3 5" xfId="22073" xr:uid="{5CD30C95-FA0A-47E6-9BB0-B49C6CCB510D}"/>
    <cellStyle name="Comma 3 2 2 2 2 3 6" xfId="23008" xr:uid="{E4E1EA5D-5269-4BF1-82DF-302005B31FF6}"/>
    <cellStyle name="Comma 3 2 2 2 2 3 7" xfId="24869" xr:uid="{A40F0B91-CC30-49A1-936F-6A41FB86318D}"/>
    <cellStyle name="Comma 3 2 2 2 2 3 8" xfId="32701" xr:uid="{B45F9CA0-783D-4DBA-965F-96071BB74699}"/>
    <cellStyle name="Comma 3 2 2 2 2 4" xfId="18936" xr:uid="{1A5859EE-39F2-4C19-B465-639D1F7460F2}"/>
    <cellStyle name="Comma 3 2 2 2 2 5" xfId="18818" xr:uid="{8BF32850-8BB2-4D3B-B86E-0CDE8154F714}"/>
    <cellStyle name="Comma 3 2 2 2 2 6" xfId="19575" xr:uid="{B0B22F69-8925-43BA-B1D5-8B01D030E4B3}"/>
    <cellStyle name="Comma 3 2 2 2 2 6 2" xfId="21293" xr:uid="{E9AB9069-E7EC-486E-8FC4-7BF310064C59}"/>
    <cellStyle name="Comma 3 2 2 2 2 6 3" xfId="23592" xr:uid="{44C59B3B-0124-4EBC-A270-17DC6CBBDF32}"/>
    <cellStyle name="Comma 3 2 2 2 2 6 4" xfId="25658" xr:uid="{3838D5AE-5AEC-4B6A-B9FF-0913EE0B24D8}"/>
    <cellStyle name="Comma 3 2 2 2 2 6 5" xfId="33363" xr:uid="{1C423C2B-1DE6-4BBD-BF79-05F3D5D11BAB}"/>
    <cellStyle name="Comma 3 2 2 2 2 7" xfId="21830" xr:uid="{A1CA2279-5909-4B03-857A-6BC994D8E83C}"/>
    <cellStyle name="Comma 3 2 2 2 2 8" xfId="22007" xr:uid="{3BCE6C97-21EC-4735-8F0A-77D9B63AEB12}"/>
    <cellStyle name="Comma 3 2 2 2 2 9" xfId="22280" xr:uid="{14526499-C070-4D39-9C07-6AADB37348CC}"/>
    <cellStyle name="Comma 3 2 2 2 3" xfId="3571" xr:uid="{A67B1D61-0B58-47B1-9902-7625D4B4A890}"/>
    <cellStyle name="Comma 3 2 2 2 3 2" xfId="18509" xr:uid="{CEE410CA-B8BE-49A9-AFD1-FA4CC76DA66E}"/>
    <cellStyle name="Comma 3 2 2 2 3 2 2" xfId="18590" xr:uid="{53EAF6D4-8D27-476D-AB8A-47B3E0AD1346}"/>
    <cellStyle name="Comma 3 2 2 2 3 2 2 2" xfId="20596" xr:uid="{5147FE9F-3CC6-425B-B1EC-50B45FB0BC57}"/>
    <cellStyle name="Comma 3 2 2 2 3 2 2 2 2" xfId="20661" xr:uid="{171E56AE-0E38-44F2-BE22-4A6447B5AD11}"/>
    <cellStyle name="Comma 3 2 2 2 3 2 2 3" xfId="23156" xr:uid="{6150BC69-CC45-4FA6-81C3-A7D3A1B6EE0A}"/>
    <cellStyle name="Comma 3 2 2 2 3 2 2 4" xfId="25052" xr:uid="{F53009BC-BA8F-4B3E-9AF1-2EB68A834867}"/>
    <cellStyle name="Comma 3 2 2 2 3 2 3" xfId="21449" xr:uid="{85D6A207-0AD2-4622-A97A-B505968D8B66}"/>
    <cellStyle name="Comma 3 2 2 2 3 2 4" xfId="19916" xr:uid="{923F1011-9901-4CD7-A657-3B13EE49D229}"/>
    <cellStyle name="Comma 3 2 2 2 3 2 5" xfId="21839" xr:uid="{3AB7AEEA-2E76-42A4-8060-F326A84E3912}"/>
    <cellStyle name="Comma 3 2 2 2 3 2 6" xfId="23111" xr:uid="{E6303C3A-0863-4D21-8AE2-4CF7F29330F2}"/>
    <cellStyle name="Comma 3 2 2 2 3 2 7" xfId="25004" xr:uid="{21727EB7-A293-44E1-9126-39087C784306}"/>
    <cellStyle name="Comma 3 2 2 2 3 3" xfId="19039" xr:uid="{997AE7BD-7F6D-4DC3-96FA-75B13686756E}"/>
    <cellStyle name="Comma 3 2 2 2 3 4" xfId="19288" xr:uid="{BAA169DC-F34B-4E14-B93F-733141C97414}"/>
    <cellStyle name="Comma 3 2 2 2 3 5" xfId="19669" xr:uid="{17EF5B06-BB96-4CE7-AA6C-E1E189AEF16B}"/>
    <cellStyle name="Comma 3 2 2 2 3 5 2" xfId="21388" xr:uid="{90829160-91B7-4760-9B4D-0909D8189B80}"/>
    <cellStyle name="Comma 3 2 2 2 3 5 3" xfId="23709" xr:uid="{FDD5CE45-4E0F-46C4-A3A3-DEFEFBCD92B2}"/>
    <cellStyle name="Comma 3 2 2 2 3 5 4" xfId="25713" xr:uid="{5291411C-FA03-4AF2-96AB-CAE5D418A94F}"/>
    <cellStyle name="Comma 3 2 2 2 3 5 5" xfId="33462" xr:uid="{31B1EDC2-705D-4758-AC23-ABAC467872DD}"/>
    <cellStyle name="Comma 3 2 2 2 3 6" xfId="21908" xr:uid="{011928FC-77CF-4879-8561-8717C6CBD186}"/>
    <cellStyle name="Comma 3 2 2 2 3 7" xfId="22113" xr:uid="{104E262A-B3E9-4B69-808B-AF66288ECFC1}"/>
    <cellStyle name="Comma 3 2 2 2 3 8" xfId="22394" xr:uid="{E4AC16FA-2A54-4CB9-8283-9D832386CBF5}"/>
    <cellStyle name="Comma 3 2 2 2 3 9" xfId="24200" xr:uid="{398963A2-D6D7-40B9-816A-5E5B7E9FA360}"/>
    <cellStyle name="Comma 3 2 2 2 4" xfId="4872" xr:uid="{13AC2980-3397-4FF0-9808-0AF160049EA5}"/>
    <cellStyle name="Comma 3 2 2 2 4 2" xfId="18945" xr:uid="{1BF0E637-DE1F-44AF-9148-AF332ADD866F}"/>
    <cellStyle name="Comma 3 2 2 2 4 2 2" xfId="20022" xr:uid="{45F5691A-E230-43C0-96AA-7EE9020B9B57}"/>
    <cellStyle name="Comma 3 2 2 2 4 2 2 2" xfId="20906" xr:uid="{15C82FD7-9AE4-4D3A-8ADF-5C49F089C756}"/>
    <cellStyle name="Comma 3 2 2 2 4 2 3" xfId="23374" xr:uid="{0B6DD88A-187C-4C89-BACF-8722D32363B3}"/>
    <cellStyle name="Comma 3 2 2 2 4 2 4" xfId="25270" xr:uid="{15666AD1-5B59-419D-8180-9A48E7FD480B}"/>
    <cellStyle name="Comma 3 2 2 2 4 3" xfId="21660" xr:uid="{0C58A1C7-E825-423F-BE11-4A1F54C421BE}"/>
    <cellStyle name="Comma 3 2 2 2 4 4" xfId="20224" xr:uid="{A684D86A-5520-4C87-8530-2DA63E870B80}"/>
    <cellStyle name="Comma 3 2 2 2 4 5" xfId="20253" xr:uid="{B7E82C81-0949-40DD-8FBF-493592D322E5}"/>
    <cellStyle name="Comma 3 2 2 2 4 6" xfId="22660" xr:uid="{3E77CD17-BF05-4A26-AB7E-F861092B3388}"/>
    <cellStyle name="Comma 3 2 2 2 4 7" xfId="24529" xr:uid="{4EB7AE7C-5197-4A5C-867E-92D4AA51F53D}"/>
    <cellStyle name="Comma 3 2 2 2 5" xfId="5172" xr:uid="{88A8EB49-9B05-49D6-AA74-320192B189FC}"/>
    <cellStyle name="Comma 3 2 2 2 5 2" xfId="18905" xr:uid="{9C5B8685-4A00-4418-9C17-BCE673FA80A3}"/>
    <cellStyle name="Comma 3 2 2 2 5 3" xfId="35264" xr:uid="{F2D6172D-F8A6-4A95-91BE-DAC9222235C8}"/>
    <cellStyle name="Comma 3 2 2 2 5 4" xfId="36509" xr:uid="{37ECA061-00D0-4409-8B0A-C86A9B9EC122}"/>
    <cellStyle name="Comma 3 2 2 2 5 5" xfId="37432" xr:uid="{D817EA8A-30C4-4310-8BFB-F04627EBEF4A}"/>
    <cellStyle name="Comma 3 2 2 2 5 6" xfId="39307" xr:uid="{789CAE31-EC69-4006-BBE6-F454A383E100}"/>
    <cellStyle name="Comma 3 2 2 2 6" xfId="6646" xr:uid="{E7A5B910-D738-4F9C-8A87-6B708503B7BE}"/>
    <cellStyle name="Comma 3 2 2 2 6 2" xfId="19578" xr:uid="{70C3E146-6A80-4AEB-AF0A-C26E64072ED7}"/>
    <cellStyle name="Comma 3 2 2 2 6 2 2" xfId="20166" xr:uid="{3D6F966C-59DA-4AB6-A0D1-4C1128868469}"/>
    <cellStyle name="Comma 3 2 2 2 6 3" xfId="22773" xr:uid="{C4C969D4-57DF-4981-87BE-1AA9C4C5521C}"/>
    <cellStyle name="Comma 3 2 2 2 6 4" xfId="24639" xr:uid="{9BEF3B8A-2501-4638-97B8-2D9A5F6509A6}"/>
    <cellStyle name="Comma 3 2 2 2 7" xfId="21754" xr:uid="{CE80EFEB-9FDC-45FE-886C-8E77F3E01B1B}"/>
    <cellStyle name="Comma 3 2 2 2 8" xfId="20016" xr:uid="{8396165B-CE61-4451-8565-33CFEA7B3C23}"/>
    <cellStyle name="Comma 3 2 2 2 9" xfId="22289" xr:uid="{8F6E6C46-B386-46F9-A1D1-A15C8D28D52A}"/>
    <cellStyle name="Comma 3 2 2 3" xfId="2838" xr:uid="{DDBFE924-64ED-47CD-AA39-4CA2390F8D70}"/>
    <cellStyle name="Comma 3 2 2 3 10" xfId="34286" xr:uid="{78AEF8C9-EA7F-48D7-8F07-2F7CAE039669}"/>
    <cellStyle name="Comma 3 2 2 3 11" xfId="35488" xr:uid="{8FA74155-3CE6-4059-94B5-CB93685CF859}"/>
    <cellStyle name="Comma 3 2 2 3 12" xfId="36669" xr:uid="{9905DF2A-1BEA-4F44-8EC8-49D7DF869AAF}"/>
    <cellStyle name="Comma 3 2 2 3 13" xfId="38276" xr:uid="{E7727EBF-3D48-45AE-AF5C-33FC136979C8}"/>
    <cellStyle name="Comma 3 2 2 3 2" xfId="3579" xr:uid="{6858CBBC-CB4E-462C-9D2A-7B07E5A50CBA}"/>
    <cellStyle name="Comma 3 2 2 3 2 2" xfId="4484" xr:uid="{1D0E404D-F12F-41EC-9D50-A99DD2BCB9C8}"/>
    <cellStyle name="Comma 3 2 2 3 2 3" xfId="27216" xr:uid="{5FB8F430-0C59-4A9B-8490-8646E84BF0F1}"/>
    <cellStyle name="Comma 3 2 2 3 3" xfId="4976" xr:uid="{96710FF9-C93A-4BCB-AD1E-20011C6CE4EE}"/>
    <cellStyle name="Comma 3 2 2 3 4" xfId="6189" xr:uid="{F737BEDF-DF6C-400A-BD70-9AF5F6208DF0}"/>
    <cellStyle name="Comma 3 2 2 3 5" xfId="7663" xr:uid="{B2FFF70D-E577-4FD1-BFF8-2355BE0222BA}"/>
    <cellStyle name="Comma 3 2 2 3 6" xfId="26327" xr:uid="{68A6D411-7F2E-4178-962B-BB85854CDE0A}"/>
    <cellStyle name="Comma 3 2 2 3 6 2" xfId="31400" xr:uid="{5318DC04-D2F3-485E-8EF1-5B56C0876B04}"/>
    <cellStyle name="Comma 3 2 2 3 7" xfId="31555" xr:uid="{E2446DEF-9F07-40F9-B97C-1ACBB3A077D0}"/>
    <cellStyle name="Comma 3 2 2 3 8" xfId="31869" xr:uid="{9BE7F35D-DAED-4BB6-BE60-BC383CFAFB1D}"/>
    <cellStyle name="Comma 3 2 2 3 9" xfId="32169" xr:uid="{A61C13F2-5077-4746-9205-D1A856AEF8FC}"/>
    <cellStyle name="Comma 3 2 2 4" xfId="2928" xr:uid="{0FA3412B-463F-4757-8559-7D8BB761351C}"/>
    <cellStyle name="Comma 3 2 2 4 10" xfId="35040" xr:uid="{AF968193-EDF7-4105-A6BD-A0C7DC712323}"/>
    <cellStyle name="Comma 3 2 2 4 11" xfId="38335" xr:uid="{09C2B2F5-0EA5-41F9-A985-8C5321189EFE}"/>
    <cellStyle name="Comma 3 2 2 4 2" xfId="9119" xr:uid="{EB5072AD-859F-4B60-AE28-BEA2CAD20242}"/>
    <cellStyle name="Comma 3 2 2 4 2 10" xfId="35514" xr:uid="{6A887F69-92AC-4D76-BC61-89A7D0EAAA55}"/>
    <cellStyle name="Comma 3 2 2 4 2 11" xfId="38455" xr:uid="{88C4F868-3C24-460E-AF43-C2972D4E70B5}"/>
    <cellStyle name="Comma 3 2 2 4 2 2" xfId="9220" xr:uid="{76A061FD-8151-4BAD-8964-62D96A1EC441}"/>
    <cellStyle name="Comma 3 2 2 4 2 2 2" xfId="20670" xr:uid="{9443BB06-BEA2-4B01-9EE1-A3C0BC1B4DD4}"/>
    <cellStyle name="Comma 3 2 2 4 2 2 2 2" xfId="20741" xr:uid="{651561B0-3DB6-40AD-B696-DD44ADC534B0}"/>
    <cellStyle name="Comma 3 2 2 4 2 2 2 3" xfId="23209" xr:uid="{FCED7C22-FD78-48DC-B616-18D97D75BEA9}"/>
    <cellStyle name="Comma 3 2 2 4 2 2 2 4" xfId="25105" xr:uid="{B2F69006-EAA7-4D11-929B-01FD12265F69}"/>
    <cellStyle name="Comma 3 2 2 4 2 2 2 5" xfId="36460" xr:uid="{882D8DA5-7261-4900-A514-038DEDC2C36B}"/>
    <cellStyle name="Comma 3 2 2 4 2 2 2 6" xfId="39146" xr:uid="{0115BBB1-D894-4183-B1C9-2C3FB221871A}"/>
    <cellStyle name="Comma 3 2 2 4 2 2 3" xfId="21503" xr:uid="{05E0A075-4580-494B-BB07-8CDFD0C932B1}"/>
    <cellStyle name="Comma 3 2 2 4 2 2 4" xfId="20364" xr:uid="{E1634142-DE94-4CFB-8BA0-358DE043BCF7}"/>
    <cellStyle name="Comma 3 2 2 4 2 2 5" xfId="20645" xr:uid="{20A795AC-9D68-4E4D-B5A5-A1994CB96AD7}"/>
    <cellStyle name="Comma 3 2 2 4 2 2 6" xfId="23165" xr:uid="{4E096F63-5CD3-462E-B9A5-397EAFA8D4D8}"/>
    <cellStyle name="Comma 3 2 2 4 2 2 7" xfId="25061" xr:uid="{D9265D5D-217A-44C5-B4A1-479DF956B97B}"/>
    <cellStyle name="Comma 3 2 2 4 2 2 8" xfId="33960" xr:uid="{3DE1F199-4D00-49D9-A474-917D965E21F5}"/>
    <cellStyle name="Comma 3 2 2 4 2 2 9" xfId="39109" xr:uid="{654C2E91-EAD8-499D-A2EB-2C0362E26932}"/>
    <cellStyle name="Comma 3 2 2 4 2 3" xfId="19168" xr:uid="{05AE8A78-1826-443C-B45E-C2B4A5DF07E9}"/>
    <cellStyle name="Comma 3 2 2 4 2 4" xfId="19411" xr:uid="{7A4EF7E4-A408-4EEF-8ACF-DC4841451146}"/>
    <cellStyle name="Comma 3 2 2 4 2 5" xfId="19792" xr:uid="{E5663E6D-9610-4BF8-A0C2-43C4827987F9}"/>
    <cellStyle name="Comma 3 2 2 4 2 5 2" xfId="21458" xr:uid="{630053A4-A7F4-4489-B9E8-6C5D29AF1EFA}"/>
    <cellStyle name="Comma 3 2 2 4 2 5 3" xfId="23740" xr:uid="{0776E058-016D-4B36-87D8-CEEA6E6FCC9F}"/>
    <cellStyle name="Comma 3 2 2 4 2 5 4" xfId="25745" xr:uid="{072FA44B-D016-4FAB-B624-FB0049A987DF}"/>
    <cellStyle name="Comma 3 2 2 4 2 5 5" xfId="33484" xr:uid="{0EA2FE32-F541-4FC7-8666-B3355DA802D6}"/>
    <cellStyle name="Comma 3 2 2 4 2 6" xfId="21642" xr:uid="{1781A96D-B5C3-4D3A-BD77-0984D8476132}"/>
    <cellStyle name="Comma 3 2 2 4 2 7" xfId="19944" xr:uid="{A479D872-A104-4A8A-8EE8-B3FFC89C0487}"/>
    <cellStyle name="Comma 3 2 2 4 2 8" xfId="22469" xr:uid="{CD827E5A-0921-4C72-BD3A-5F76DA60B642}"/>
    <cellStyle name="Comma 3 2 2 4 2 9" xfId="24339" xr:uid="{44DDA2B9-6452-4633-A3BC-C9E923E0763B}"/>
    <cellStyle name="Comma 3 2 2 4 3" xfId="10548" xr:uid="{5453EDDB-5B5B-4A24-97A4-B6AF0FFA6AF9}"/>
    <cellStyle name="Comma 3 2 2 4 3 2" xfId="19048" xr:uid="{C3D01FA2-B897-4AA0-B742-BEE5F84B1576}"/>
    <cellStyle name="Comma 3 2 2 4 3 2 2" xfId="20372" xr:uid="{70ED81C2-758B-4EA6-B9B7-A3C342B6809E}"/>
    <cellStyle name="Comma 3 2 2 4 3 2 2 2" xfId="21002" xr:uid="{61C354A0-76A3-47A3-B99F-8DA288275516}"/>
    <cellStyle name="Comma 3 2 2 4 3 2 2 3" xfId="33076" xr:uid="{6DAE7D3A-53B7-409F-B8D0-B9C6D97D2395}"/>
    <cellStyle name="Comma 3 2 2 4 3 2 3" xfId="23470" xr:uid="{DF744EF5-9639-421F-8FF3-BF5F268254B4}"/>
    <cellStyle name="Comma 3 2 2 4 3 2 4" xfId="25367" xr:uid="{E9095C96-ABAD-43D2-9162-852F0233F1BF}"/>
    <cellStyle name="Comma 3 2 2 4 3 2 5" xfId="32659" xr:uid="{5F05F6ED-2607-4760-A38B-559458AFDBCE}"/>
    <cellStyle name="Comma 3 2 2 4 3 2 5 2" xfId="37547" xr:uid="{A7CEC97B-A521-4149-A437-ABB4F171655B}"/>
    <cellStyle name="Comma 3 2 2 4 3 2 6" xfId="39423" xr:uid="{84050D84-CD5B-46A5-8034-8C4C6D44B246}"/>
    <cellStyle name="Comma 3 2 2 4 3 3" xfId="21721" xr:uid="{1CE06A0B-8C3A-420F-920D-19C61DEAE752}"/>
    <cellStyle name="Comma 3 2 2 4 3 4" xfId="21973" xr:uid="{C06DC25A-7B53-47ED-B34E-022D86402069}"/>
    <cellStyle name="Comma 3 2 2 4 3 5" xfId="22140" xr:uid="{9D569FE7-6A56-4212-9228-2948E7D0C03E}"/>
    <cellStyle name="Comma 3 2 2 4 3 6" xfId="22933" xr:uid="{C4B8D448-DEC3-44E9-B58E-5ECFB990A6CA}"/>
    <cellStyle name="Comma 3 2 2 4 3 7" xfId="24795" xr:uid="{413ADA47-1E3F-48A3-A4A4-BA51D5FBCC91}"/>
    <cellStyle name="Comma 3 2 2 4 3 8" xfId="31919" xr:uid="{CA567C99-70CB-4B1D-A605-C164F0385FFE}"/>
    <cellStyle name="Comma 3 2 2 4 3 8 2" xfId="35489" xr:uid="{3EF166B4-7AF3-4E2E-81B7-FB80F6DBB0A4}"/>
    <cellStyle name="Comma 3 2 2 4 3 9" xfId="38891" xr:uid="{D83F7410-136E-476E-96B4-9FA63F6D8845}"/>
    <cellStyle name="Comma 3 2 2 4 4" xfId="15276" xr:uid="{4D9B68E0-B4E1-4DDF-9600-3F608355C06B}"/>
    <cellStyle name="Comma 3 2 2 4 4 2" xfId="19297" xr:uid="{20654272-A4A5-4FC3-A895-A92D2EBC98B8}"/>
    <cellStyle name="Comma 3 2 2 4 4 3" xfId="32186" xr:uid="{C4F93951-9774-41FF-B97B-C54612AB1CC6}"/>
    <cellStyle name="Comma 3 2 2 4 5" xfId="16601" xr:uid="{976BC178-21AC-4D54-8CB3-1F529B50FB1F}"/>
    <cellStyle name="Comma 3 2 2 4 5 2" xfId="19678" xr:uid="{B659388F-9E32-41A1-9768-1F46119A7B5D}"/>
    <cellStyle name="Comma 3 2 2 4 5 2 2" xfId="20172" xr:uid="{CC6C952B-FE48-4DEB-A7E9-A0B126FAF7E7}"/>
    <cellStyle name="Comma 3 2 2 4 5 3" xfId="22777" xr:uid="{E6BAF108-6A26-4660-BC26-8678095875A9}"/>
    <cellStyle name="Comma 3 2 2 4 5 4" xfId="24642" xr:uid="{6476E170-3923-4FFE-8CC6-20A1A2936104}"/>
    <cellStyle name="Comma 3 2 2 4 6" xfId="16171" xr:uid="{398C06B6-A059-4F03-B510-A54FAEA5550F}"/>
    <cellStyle name="Comma 3 2 2 4 7" xfId="9547" xr:uid="{D012C2CE-0358-4263-AC61-64AA0B6BF90F}"/>
    <cellStyle name="Comma 3 2 2 4 8" xfId="16872" xr:uid="{868814EF-D9E6-48F8-89C0-0ACE63A623A3}"/>
    <cellStyle name="Comma 3 2 2 4 8 2" xfId="22402" xr:uid="{143282A0-836F-4206-8D74-F033F7263D22}"/>
    <cellStyle name="Comma 3 2 2 4 8 3" xfId="34358" xr:uid="{7A11600F-453B-4338-BF93-CEC18FF00957}"/>
    <cellStyle name="Comma 3 2 2 4 9" xfId="24209" xr:uid="{FF4DDDE7-335C-4BF3-A092-17A801AE5DF2}"/>
    <cellStyle name="Comma 3 2 2 5" xfId="3283" xr:uid="{A97EF403-886A-46D4-BCEC-D799C5F42E73}"/>
    <cellStyle name="Comma 3 2 2 5 2" xfId="4879" xr:uid="{B085CF8B-997A-430D-B720-91BEA189A49A}"/>
    <cellStyle name="Comma 3 2 2 5 2 2" xfId="20547" xr:uid="{B371D22F-E357-4DC2-AE50-CC4CCB227C98}"/>
    <cellStyle name="Comma 3 2 2 5 2 3" xfId="23071" xr:uid="{05FBF4E4-7001-48E1-88CF-11D85D1150F2}"/>
    <cellStyle name="Comma 3 2 2 5 2 4" xfId="24964" xr:uid="{2BD4A999-A534-41F1-8D72-35B7EB0FC608}"/>
    <cellStyle name="Comma 3 2 2 5 2 5" xfId="32784" xr:uid="{D63A2AB3-11C2-4832-AD75-F18E252A91EB}"/>
    <cellStyle name="Comma 3 2 2 5 3" xfId="21341" xr:uid="{57326610-7745-4D75-B2E7-4298B31886B0}"/>
    <cellStyle name="Comma 3 2 2 5 4" xfId="21740" xr:uid="{E04A93D9-DF4D-442C-A6F1-78702DE59F76}"/>
    <cellStyle name="Comma 3 2 2 5 5" xfId="19958" xr:uid="{ED1F75E9-CB75-4016-BC22-A5D428FD9017}"/>
    <cellStyle name="Comma 3 2 2 5 6" xfId="22675" xr:uid="{AF02A6E7-2DA0-4733-B033-13A7E83BDA14}"/>
    <cellStyle name="Comma 3 2 2 5 7" xfId="24544" xr:uid="{17A16D8E-11E1-408E-AB53-18A078A822F0}"/>
    <cellStyle name="Comma 3 2 2 5 8" xfId="27574" xr:uid="{0150AB58-C8D2-4CCB-9D70-14D1922ECC4B}"/>
    <cellStyle name="Comma 3 2 2 6" xfId="5180" xr:uid="{B540BB93-DCA0-4216-A15B-C93BFBB60870}"/>
    <cellStyle name="Comma 3 2 2 6 2" xfId="18832" xr:uid="{E2888B66-505B-4EB2-B501-F4EC699BFDE7}"/>
    <cellStyle name="Comma 3 2 2 6 3" xfId="35188" xr:uid="{D0D28F94-FEC0-4CDA-A87F-5990CF454854}"/>
    <cellStyle name="Comma 3 2 2 6 4" xfId="36472" xr:uid="{E3B27A96-C329-4D4E-8A52-E6BE1824579A}"/>
    <cellStyle name="Comma 3 2 2 6 5" xfId="37359" xr:uid="{CD594700-FCF0-4A9F-AF41-5076FC394567}"/>
    <cellStyle name="Comma 3 2 2 6 6" xfId="39234" xr:uid="{B8E50B0C-9D22-465A-89FA-938F14286A33}"/>
    <cellStyle name="Comma 3 2 2 7" xfId="6654" xr:uid="{098B6129-8B68-4A8C-AB46-80893416CAE1}"/>
    <cellStyle name="Comma 3 2 2 7 2" xfId="18865" xr:uid="{7BB3A0EF-EC3E-482A-81F0-22BB8316E983}"/>
    <cellStyle name="Comma 3 2 2 7 3" xfId="35224" xr:uid="{DED6EBCB-3067-4282-AA90-88430EF8B289}"/>
    <cellStyle name="Comma 3 2 2 7 4" xfId="36501" xr:uid="{1BBCC265-2114-45B7-A43F-1AD386ED8F70}"/>
    <cellStyle name="Comma 3 2 2 7 5" xfId="37393" xr:uid="{AC1B118E-3245-4381-8956-560B82F009A0}"/>
    <cellStyle name="Comma 3 2 2 7 6" xfId="39268" xr:uid="{3D8B01DF-10FB-42BD-AE43-E655BFEFB4CD}"/>
    <cellStyle name="Comma 3 2 2 8" xfId="8339" xr:uid="{0CAB5AB7-7C4B-432B-9990-7EE1E38A2268}"/>
    <cellStyle name="Comma 3 2 2 8 2" xfId="19914" xr:uid="{EE3CC062-2119-4D5D-8FB1-9D5900B10D44}"/>
    <cellStyle name="Comma 3 2 2 8 3" xfId="22577" xr:uid="{1C776AD8-F072-4850-81A3-134E856177AA}"/>
    <cellStyle name="Comma 3 2 2 8 4" xfId="24447" xr:uid="{783B1851-92E6-4015-9138-66E3B3A706EB}"/>
    <cellStyle name="Comma 3 2 2 8 5" xfId="32335" xr:uid="{481EF7A3-9EDB-4CCE-BBFC-4C909DB9EE33}"/>
    <cellStyle name="Comma 3 2 2 9" xfId="17838" xr:uid="{08A3A157-2D89-46EE-B87C-83F2C4BBD9F2}"/>
    <cellStyle name="Comma 3 2 2 9 2" xfId="21734" xr:uid="{53A7FCF2-9AE8-4BF1-8627-740A8D3569E4}"/>
    <cellStyle name="Comma 3 2 2 9 3" xfId="33619" xr:uid="{78D347B8-E6CC-49BB-90F1-26687B459475}"/>
    <cellStyle name="Comma 3 2 3" xfId="968" xr:uid="{85910324-3BCF-4263-9122-A184BA9875E6}"/>
    <cellStyle name="Comma 3 2 4" xfId="1010" xr:uid="{EB6DD08D-8972-41B9-82AD-A7886FB53E31}"/>
    <cellStyle name="Comma 3 2 4 10" xfId="24082" xr:uid="{95BA4426-CA99-48B1-8642-DE4FED20F38C}"/>
    <cellStyle name="Comma 3 2 4 2" xfId="2847" xr:uid="{6F34393F-12C1-4118-996D-A9F64458CFF3}"/>
    <cellStyle name="Comma 3 2 4 2 10" xfId="24150" xr:uid="{50406745-FB48-48A0-AB25-7D418FDC307F}"/>
    <cellStyle name="Comma 3 2 4 2 2" xfId="8837" xr:uid="{9EB438D9-9F98-48E4-88E2-D6EC29982BD1}"/>
    <cellStyle name="Comma 3 2 4 2 2 2" xfId="8904" xr:uid="{4E319828-E55B-4705-9948-49A664B15353}"/>
    <cellStyle name="Comma 3 2 4 2 2 2 2" xfId="18746" xr:uid="{B17E598F-D3E7-4051-8B97-8A961A981294}"/>
    <cellStyle name="Comma 3 2 4 2 2 2 2 2" xfId="18780" xr:uid="{40D7A3B8-F821-4675-8697-0516C4931731}"/>
    <cellStyle name="Comma 3 2 4 2 2 2 2 2 2" xfId="20770" xr:uid="{EE99AFB0-15BC-4C98-B5F5-45960E018CF3}"/>
    <cellStyle name="Comma 3 2 4 2 2 2 2 2 2 2" xfId="20806" xr:uid="{9D238E82-E436-41C9-8B9E-353730F992BF}"/>
    <cellStyle name="Comma 3 2 4 2 2 2 2 2 3" xfId="23273" xr:uid="{4DF5C52B-6DFE-4EA0-B708-CB251A394575}"/>
    <cellStyle name="Comma 3 2 4 2 2 2 2 2 4" xfId="25169" xr:uid="{97D90D3B-DC69-416F-9823-ECAC2403D984}"/>
    <cellStyle name="Comma 3 2 4 2 2 2 2 3" xfId="21559" xr:uid="{322F211D-9EFB-4DA0-AE5C-43A6503F2972}"/>
    <cellStyle name="Comma 3 2 4 2 2 2 2 4" xfId="20261" xr:uid="{983C40F0-6998-45D7-8651-3AB97604C91C}"/>
    <cellStyle name="Comma 3 2 4 2 2 2 2 5" xfId="20355" xr:uid="{5101625C-5782-4BA2-B01C-DFAFD8CA306F}"/>
    <cellStyle name="Comma 3 2 4 2 2 2 2 6" xfId="23239" xr:uid="{536DD8AF-E7FD-4F93-A0CD-BDB2B597C5EE}"/>
    <cellStyle name="Comma 3 2 4 2 2 2 2 7" xfId="25135" xr:uid="{1C45674D-02CF-4477-A593-F58F3DC39672}"/>
    <cellStyle name="Comma 3 2 4 2 2 2 3" xfId="19224" xr:uid="{FBF2195E-E7A3-44AE-A106-38541C47F97A}"/>
    <cellStyle name="Comma 3 2 4 2 2 2 4" xfId="19463" xr:uid="{66753B21-3750-4482-9476-1D9E836F9832}"/>
    <cellStyle name="Comma 3 2 4 2 2 2 5" xfId="19848" xr:uid="{565913AF-B619-4847-A047-304B05552467}"/>
    <cellStyle name="Comma 3 2 4 2 2 2 5 2" xfId="21526" xr:uid="{99901D73-EF10-4440-A11B-BD75B695A755}"/>
    <cellStyle name="Comma 3 2 4 2 2 2 5 3" xfId="23768" xr:uid="{71AD6D6D-065F-4FBF-A318-487CADFD8EB5}"/>
    <cellStyle name="Comma 3 2 4 2 2 2 5 4" xfId="25774" xr:uid="{FD315356-FC04-410B-9EA8-90920A443F15}"/>
    <cellStyle name="Comma 3 2 4 2 2 2 5 5" xfId="33513" xr:uid="{36F289D1-9FAB-45E8-AC22-426B9DC582B7}"/>
    <cellStyle name="Comma 3 2 4 2 2 2 6" xfId="20196" xr:uid="{146050B0-E308-4D4E-A3BD-D5AD5C5CF30E}"/>
    <cellStyle name="Comma 3 2 4 2 2 2 7" xfId="19951" xr:uid="{901FEA0C-E64C-4121-8C4A-5D40926A8A98}"/>
    <cellStyle name="Comma 3 2 4 2 2 2 8" xfId="22534" xr:uid="{9C652F88-E4B7-4B84-95AA-EBDD8EE5730D}"/>
    <cellStyle name="Comma 3 2 4 2 2 2 9" xfId="24404" xr:uid="{B719319F-311D-437E-A67C-8A04C9682AB2}"/>
    <cellStyle name="Comma 3 2 4 2 2 3" xfId="18401" xr:uid="{75F16EB2-E99A-4012-A70F-51F526E5EA1B}"/>
    <cellStyle name="Comma 3 2 4 2 2 3 2" xfId="19191" xr:uid="{28E1F7B2-245C-41D7-B0A8-40C30ECA926E}"/>
    <cellStyle name="Comma 3 2 4 2 2 3 2 2" xfId="20503" xr:uid="{1AC7CE90-DD15-4F2D-AE88-389EB379BBAE}"/>
    <cellStyle name="Comma 3 2 4 2 2 3 2 2 2" xfId="21115" xr:uid="{4122403B-90CD-43B7-8047-3F3D512E4EEB}"/>
    <cellStyle name="Comma 3 2 4 2 2 3 2 3" xfId="23488" xr:uid="{FB813603-6D24-4735-89B7-C0C9B8AFC685}"/>
    <cellStyle name="Comma 3 2 4 2 2 3 2 4" xfId="25480" xr:uid="{FB586118-5FEB-42BC-9D15-424A432319D7}"/>
    <cellStyle name="Comma 3 2 4 2 2 3 3" xfId="21788" xr:uid="{3EB01467-5BA9-43BC-B735-7E090EB081D4}"/>
    <cellStyle name="Comma 3 2 4 2 2 3 4" xfId="22025" xr:uid="{CA76AFD6-B29A-4065-9F91-4206DFF3FA0E}"/>
    <cellStyle name="Comma 3 2 4 2 2 3 5" xfId="22155" xr:uid="{DF883ACB-EDD0-4210-9B77-634913DC0CCB}"/>
    <cellStyle name="Comma 3 2 4 2 2 3 6" xfId="23060" xr:uid="{5F23A8FE-36F8-4035-9D96-F865850961B6}"/>
    <cellStyle name="Comma 3 2 4 2 2 3 7" xfId="24921" xr:uid="{139C902D-8CA8-4903-915A-3D4D827024DF}"/>
    <cellStyle name="Comma 3 2 4 2 2 4" xfId="19430" xr:uid="{2BADCD31-781C-4898-9EE8-797C3F753A75}"/>
    <cellStyle name="Comma 3 2 4 2 2 5" xfId="19815" xr:uid="{A2EBFF31-B3DD-4119-B721-6A47F1802668}"/>
    <cellStyle name="Comma 3 2 4 2 2 5 2" xfId="21317" xr:uid="{588113C1-C3DF-4874-8306-1E8B7E6DC85E}"/>
    <cellStyle name="Comma 3 2 4 2 2 5 3" xfId="23647" xr:uid="{1982D27D-23F1-4E11-837A-EE6D3FCCF102}"/>
    <cellStyle name="Comma 3 2 4 2 2 5 4" xfId="25682" xr:uid="{363092B5-5306-42C0-B2E4-690AA27C52F0}"/>
    <cellStyle name="Comma 3 2 4 2 2 5 5" xfId="33410" xr:uid="{708FCD9E-4F74-42F2-B1A7-37DD14E41280}"/>
    <cellStyle name="Comma 3 2 4 2 2 6" xfId="21928" xr:uid="{CC340EE6-968B-4BB2-8B98-B349EB119941}"/>
    <cellStyle name="Comma 3 2 4 2 2 7" xfId="22005" xr:uid="{B5BE2014-C2CF-405A-9392-0C92A7899030}"/>
    <cellStyle name="Comma 3 2 4 2 2 8" xfId="22499" xr:uid="{2BA03A66-FB8B-420F-976B-41A05E4DA1EE}"/>
    <cellStyle name="Comma 3 2 4 2 2 9" xfId="24369" xr:uid="{B0243049-430C-4347-B239-5B0E5AAA451A}"/>
    <cellStyle name="Comma 3 2 4 2 3" xfId="18335" xr:uid="{2D8111C2-B76F-41F8-846B-0A93D296064C}"/>
    <cellStyle name="Comma 3 2 4 2 3 2" xfId="18549" xr:uid="{DD490983-76DD-42B3-9B15-502FAF1FC66E}"/>
    <cellStyle name="Comma 3 2 4 2 3 2 2" xfId="20434" xr:uid="{26862F2D-EB38-4BB0-93CF-7448F658A330}"/>
    <cellStyle name="Comma 3 2 4 2 3 2 2 2" xfId="20635" xr:uid="{1811EF79-1A09-4C56-8808-DE64D76A7085}"/>
    <cellStyle name="Comma 3 2 4 2 3 2 3" xfId="23137" xr:uid="{388776A3-ACB0-49E3-A8AA-C3344ADF7929}"/>
    <cellStyle name="Comma 3 2 4 2 3 2 4" xfId="25032" xr:uid="{23F60FBB-349B-402F-8673-80885309D530}"/>
    <cellStyle name="Comma 3 2 4 2 3 3" xfId="21420" xr:uid="{F6BE98E1-B42D-4754-853A-5B6D91054091}"/>
    <cellStyle name="Comma 3 2 4 2 3 4" xfId="21700" xr:uid="{B94DADC0-5E61-4D58-990B-0D5634542C30}"/>
    <cellStyle name="Comma 3 2 4 2 3 5" xfId="22000" xr:uid="{49F97921-48EB-48B4-9DE1-7759B4E6C69E}"/>
    <cellStyle name="Comma 3 2 4 2 3 6" xfId="22995" xr:uid="{B9DD063F-215B-459D-A8C8-FB8DC7BC8F80}"/>
    <cellStyle name="Comma 3 2 4 2 3 7" xfId="24856" xr:uid="{BA49E1F3-407D-45E1-912F-D212157E3D4E}"/>
    <cellStyle name="Comma 3 2 4 2 4" xfId="18993" xr:uid="{3B679B0D-C6E7-423D-B7BF-9DEDA736BF26}"/>
    <cellStyle name="Comma 3 2 4 2 5" xfId="19243" xr:uid="{E69EE326-7500-4FFD-8C44-92B0161B3B1A}"/>
    <cellStyle name="Comma 3 2 4 2 6" xfId="19623" xr:uid="{522FBD69-54EF-4FD7-9B7B-C661E4AA3AA0}"/>
    <cellStyle name="Comma 3 2 4 2 6 2" xfId="21281" xr:uid="{C6C2E645-2B95-4B84-A09F-FB5EE664CECE}"/>
    <cellStyle name="Comma 3 2 4 2 6 3" xfId="23579" xr:uid="{9D4A31C2-80BC-4733-B614-0FCC1F177E23}"/>
    <cellStyle name="Comma 3 2 4 2 6 4" xfId="25646" xr:uid="{E16BE319-3E71-498A-A2DE-751057BAFDD5}"/>
    <cellStyle name="Comma 3 2 4 2 6 5" xfId="33356" xr:uid="{0B2BC61F-31EA-4852-9CAF-C103A770D269}"/>
    <cellStyle name="Comma 3 2 4 2 7" xfId="20108" xr:uid="{B755EEB5-AD0A-4A54-89D0-964F25CBF559}"/>
    <cellStyle name="Comma 3 2 4 2 8" xfId="20717" xr:uid="{90E3D779-F3B5-40C2-9525-91860F1C8795}"/>
    <cellStyle name="Comma 3 2 4 2 9" xfId="22344" xr:uid="{B8B6E193-860A-4730-95FF-E4CE475A1860}"/>
    <cellStyle name="Comma 3 2 4 3" xfId="8702" xr:uid="{9CCD7441-779C-46D8-A55B-120D8DAF4AF1}"/>
    <cellStyle name="Comma 3 2 4 3 2" xfId="18496" xr:uid="{5BB89816-3E46-4C73-AD9F-29DCA6E9E532}"/>
    <cellStyle name="Comma 3 2 4 3 2 2" xfId="18651" xr:uid="{4777B5C1-CE54-49CB-96FA-5E9E3B212AD4}"/>
    <cellStyle name="Comma 3 2 4 3 2 2 2" xfId="20584" xr:uid="{3E5D5E5F-6240-430D-B1B3-8343C28C4964}"/>
    <cellStyle name="Comma 3 2 4 3 2 2 2 2" xfId="20705" xr:uid="{E8CECA27-AAF0-4B23-A80D-9591CF5EABB4}"/>
    <cellStyle name="Comma 3 2 4 3 2 2 3" xfId="23193" xr:uid="{7CEB1DD5-DC37-4FAF-827F-38C9BB80E19C}"/>
    <cellStyle name="Comma 3 2 4 3 2 2 4" xfId="25089" xr:uid="{C9DD8D77-8907-4F34-89DF-C11FADE8102A}"/>
    <cellStyle name="Comma 3 2 4 3 2 3" xfId="21484" xr:uid="{1639BCBE-2752-42DD-A91C-DF5933FE4589}"/>
    <cellStyle name="Comma 3 2 4 3 2 4" xfId="19962" xr:uid="{3C48C992-5861-43D8-86C2-31395CB6D9E8}"/>
    <cellStyle name="Comma 3 2 4 3 2 5" xfId="19896" xr:uid="{9B2F7753-8E7D-4EBE-BC5E-93864394CCF8}"/>
    <cellStyle name="Comma 3 2 4 3 2 6" xfId="23099" xr:uid="{4B0244A0-C363-4056-B6F5-8C070DE6E593}"/>
    <cellStyle name="Comma 3 2 4 3 2 7" xfId="24992" xr:uid="{EA1829EF-06FB-44A3-871D-D236700B3202}"/>
    <cellStyle name="Comma 3 2 4 3 3" xfId="19093" xr:uid="{53A516EC-80FC-445A-83BB-C839AF13C584}"/>
    <cellStyle name="Comma 3 2 4 3 4" xfId="19342" xr:uid="{CD433E30-FE3E-400D-9EE0-7D0523CE6025}"/>
    <cellStyle name="Comma 3 2 4 3 5" xfId="19723" xr:uid="{AA847C1A-1B9C-412D-AC74-08AE3C1EFEF9}"/>
    <cellStyle name="Comma 3 2 4 3 5 2" xfId="21375" xr:uid="{B9FF2611-2976-4FDF-B542-BBB46EE9D1BC}"/>
    <cellStyle name="Comma 3 2 4 3 5 3" xfId="23697" xr:uid="{B5B25AAC-6464-4224-B03C-905B784BB4A9}"/>
    <cellStyle name="Comma 3 2 4 3 5 4" xfId="25701" xr:uid="{82E44630-110E-4287-B2F3-8F33E8037CE5}"/>
    <cellStyle name="Comma 3 2 4 3 5 5" xfId="33456" xr:uid="{813E3EC7-77DA-43A3-A9CF-9C91688F2A0D}"/>
    <cellStyle name="Comma 3 2 4 3 6" xfId="21588" xr:uid="{6168866A-BEB1-430B-A32C-92D80C5D1A10}"/>
    <cellStyle name="Comma 3 2 4 3 7" xfId="21473" xr:uid="{4567C648-6D34-4D73-8BCB-D5F0D318621D}"/>
    <cellStyle name="Comma 3 2 4 3 8" xfId="22426" xr:uid="{A5D548A9-E94B-4E67-AC63-76FEC40D6887}"/>
    <cellStyle name="Comma 3 2 4 3 9" xfId="24265" xr:uid="{C15C942F-DE21-4F78-9D56-D30FD7BF9375}"/>
    <cellStyle name="Comma 3 2 4 4" xfId="18200" xr:uid="{1439B47A-DAC4-4CCA-A054-6F3E2DD50BAE}"/>
    <cellStyle name="Comma 3 2 4 4 2" xfId="18932" xr:uid="{D9917561-32CD-45C4-A445-8A7C27894136}"/>
    <cellStyle name="Comma 3 2 4 4 2 2" xfId="20275" xr:uid="{8C2B4C86-4C85-474A-B5BB-A2FFA97D4CEB}"/>
    <cellStyle name="Comma 3 2 4 4 2 2 2" xfId="20894" xr:uid="{EFEB3E6D-F239-4C33-B153-3FDA717B8047}"/>
    <cellStyle name="Comma 3 2 4 4 2 3" xfId="23362" xr:uid="{B1194F63-6685-402A-8F24-099BA722AB06}"/>
    <cellStyle name="Comma 3 2 4 4 2 4" xfId="25258" xr:uid="{E97A74BC-9454-4FA5-928D-F54A034F23B9}"/>
    <cellStyle name="Comma 3 2 4 4 3" xfId="21652" xr:uid="{91950C91-B500-4C1D-9DAC-C30AB745FD43}"/>
    <cellStyle name="Comma 3 2 4 4 4" xfId="20248" xr:uid="{96710B0E-4A24-4F93-94C0-CFCA1DD18F75}"/>
    <cellStyle name="Comma 3 2 4 4 5" xfId="20069" xr:uid="{6D79286D-941C-4B90-BAF2-4125ABC80CB6}"/>
    <cellStyle name="Comma 3 2 4 4 6" xfId="22837" xr:uid="{DE223AEE-139F-4437-8948-8E463C4F449E}"/>
    <cellStyle name="Comma 3 2 4 4 7" xfId="24702" xr:uid="{1F4E9EC0-C1D9-45B1-A40D-37F8CEA04E71}"/>
    <cellStyle name="Comma 3 2 4 5" xfId="18899" xr:uid="{83069BB7-B894-4CBC-A661-32B3BFEF1576}"/>
    <cellStyle name="Comma 3 2 4 6" xfId="19571" xr:uid="{FD2FC01D-7010-44E1-B9D0-4467E982F704}"/>
    <cellStyle name="Comma 3 2 4 6 2" xfId="19947" xr:uid="{447CA466-4C0A-4D0D-9166-0190802F8723}"/>
    <cellStyle name="Comma 3 2 4 6 3" xfId="22605" xr:uid="{B2F83339-4237-43B1-BA09-2FA3F11531F2}"/>
    <cellStyle name="Comma 3 2 4 6 4" xfId="24473" xr:uid="{89400568-7767-48D7-ACB1-E9CE28A82B1A}"/>
    <cellStyle name="Comma 3 2 4 6 5" xfId="32353" xr:uid="{D2FF3C42-8379-456C-8569-E1B4700D26B7}"/>
    <cellStyle name="Comma 3 2 4 7" xfId="21927" xr:uid="{19F6CCE7-D294-4F1B-A5AC-DC4CB8CFC67E}"/>
    <cellStyle name="Comma 3 2 4 8" xfId="21401" xr:uid="{6B274A81-A9AA-4AF6-8E11-00F8DC2C44BD}"/>
    <cellStyle name="Comma 3 2 4 9" xfId="22276" xr:uid="{90988F62-9633-4F65-A9BE-424153B18D5D}"/>
    <cellStyle name="Comma 3 2 5" xfId="2933" xr:uid="{3AD46AF7-CAF6-46B8-8344-278E12121815}"/>
    <cellStyle name="Comma 3 2 5 10" xfId="15589" xr:uid="{7981DE43-8366-4EBB-A24F-B0845453D656}"/>
    <cellStyle name="Comma 3 2 5 11" xfId="26095" xr:uid="{794CC2FD-FF51-4E23-91AF-1F58494753C3}"/>
    <cellStyle name="Comma 3 2 5 2" xfId="3169" xr:uid="{BC4E6C6B-F98C-44ED-9494-2F75905163A3}"/>
    <cellStyle name="Comma 3 2 5 2 10" xfId="15762" xr:uid="{33800F66-19B5-49DA-B619-74DF44EB105A}"/>
    <cellStyle name="Comma 3 2 5 2 11" xfId="27291" xr:uid="{B7CDD18C-23B4-42B9-A1D0-7384567C8387}"/>
    <cellStyle name="Comma 3 2 5 2 2" xfId="4559" xr:uid="{A4428248-B756-4CE5-AFC6-681FBB1C5A71}"/>
    <cellStyle name="Comma 3 2 5 2 2 2" xfId="4701" xr:uid="{9E8136FF-06CA-4882-AF04-14B262C46F90}"/>
    <cellStyle name="Comma 3 2 5 2 2 2 2" xfId="11863" xr:uid="{4FC84FE1-2EF0-4F73-996D-713A7F1C8D86}"/>
    <cellStyle name="Comma 3 2 5 2 2 2 2 2" xfId="11997" xr:uid="{EA07DBAA-D750-4A57-BC4E-D7D0E237697A}"/>
    <cellStyle name="Comma 3 2 5 2 2 2 3" xfId="15796" xr:uid="{4CC10A94-ABE5-4925-8FAC-4CE2BDB13041}"/>
    <cellStyle name="Comma 3 2 5 2 2 2 3 2" xfId="23217" xr:uid="{25772564-9AD2-4062-969F-987B1DAC0826}"/>
    <cellStyle name="Comma 3 2 5 2 2 2 4" xfId="15951" xr:uid="{E9170F0C-23D5-4C22-8809-DC174E0F0D0A}"/>
    <cellStyle name="Comma 3 2 5 2 2 2 4 2" xfId="25113" xr:uid="{4C339FD9-BFDF-41BE-830E-12047EF41375}"/>
    <cellStyle name="Comma 3 2 5 2 2 2 5" xfId="9918" xr:uid="{D1B0B050-7A0D-4868-9D8D-92018659BAC1}"/>
    <cellStyle name="Comma 3 2 5 2 2 2 6" xfId="16003" xr:uid="{140439AD-F66B-4FFA-85D3-059E30D2ED7F}"/>
    <cellStyle name="Comma 3 2 5 2 2 2 7" xfId="9444" xr:uid="{B167972C-FDB4-492D-875D-EA9792DFA2DE}"/>
    <cellStyle name="Comma 3 2 5 2 2 2 8" xfId="32861" xr:uid="{25618536-3F49-45AD-9198-62E34301DF61}"/>
    <cellStyle name="Comma 3 2 5 2 2 3" xfId="10703" xr:uid="{AF0EE1DB-D3F3-41C5-9A8C-FB6A98CC815C}"/>
    <cellStyle name="Comma 3 2 5 2 2 3 2" xfId="15755" xr:uid="{D4D3DADF-DFF3-4432-8848-C112BF13FCF9}"/>
    <cellStyle name="Comma 3 2 5 2 2 3 3" xfId="21508" xr:uid="{EEC602D2-69B8-4C2F-9B77-C563712D38C1}"/>
    <cellStyle name="Comma 3 2 5 2 2 3 4" xfId="33504" xr:uid="{C1DCCD67-3B24-4B31-AB8B-DC4306F3869B}"/>
    <cellStyle name="Comma 3 2 5 2 2 4" xfId="15386" xr:uid="{11D8D3BE-AFA7-4659-8490-C04B2900C69C}"/>
    <cellStyle name="Comma 3 2 5 2 2 5" xfId="15476" xr:uid="{00ABC6C5-1ADF-4741-96E5-09B0987DB015}"/>
    <cellStyle name="Comma 3 2 5 2 2 6" xfId="16018" xr:uid="{899A86FF-251B-404C-A971-BB19A10BBC1B}"/>
    <cellStyle name="Comma 3 2 5 2 2 6 2" xfId="23152" xr:uid="{04DA5DEE-520F-4287-8154-61CC688804B1}"/>
    <cellStyle name="Comma 3 2 5 2 2 7" xfId="9373" xr:uid="{2CF254BF-5CB1-4DA1-894E-C411A759601D}"/>
    <cellStyle name="Comma 3 2 5 2 2 7 2" xfId="25048" xr:uid="{4EA60C61-71B2-447F-8AFF-249229A9150D}"/>
    <cellStyle name="Comma 3 2 5 2 2 8" xfId="27433" xr:uid="{88134C7A-5C44-401C-9419-F648D7385D49}"/>
    <cellStyle name="Comma 3 2 5 2 3" xfId="4996" xr:uid="{A16A6155-1D6F-452D-AA7B-EDFA59BF74E1}"/>
    <cellStyle name="Comma 3 2 5 2 3 2" xfId="19173" xr:uid="{4864B491-B25C-45C9-8C65-623887F2170B}"/>
    <cellStyle name="Comma 3 2 5 2 3 3" xfId="35492" xr:uid="{4ECA12A6-1512-4706-80A9-0E8395D2C55A}"/>
    <cellStyle name="Comma 3 2 5 2 3 4" xfId="36673" xr:uid="{1BFCF888-3FB7-408D-A2E9-01BC5F16E7ED}"/>
    <cellStyle name="Comma 3 2 5 2 3 5" xfId="37560" xr:uid="{B2337B2F-25E9-41DD-A29E-B15C933E9914}"/>
    <cellStyle name="Comma 3 2 5 2 3 6" xfId="39531" xr:uid="{7834D440-FEFC-4D43-9039-2B3CACA82299}"/>
    <cellStyle name="Comma 3 2 5 2 4" xfId="6406" xr:uid="{77692B6F-A8D8-40EC-802E-983DBFA50422}"/>
    <cellStyle name="Comma 3 2 5 2 4 2" xfId="19416" xr:uid="{460CE24F-EEEC-4AA5-8E9A-367987FDEEF3}"/>
    <cellStyle name="Comma 3 2 5 2 4 3" xfId="35694" xr:uid="{606D7EEC-EA81-49A9-B2B4-4EC991FDAB79}"/>
    <cellStyle name="Comma 3 2 5 2 4 4" xfId="36829" xr:uid="{6B19EF90-BDBA-4081-99A7-10BB37698B1C}"/>
    <cellStyle name="Comma 3 2 5 2 4 5" xfId="37636" xr:uid="{8099F024-F066-487A-AF23-EBF976661667}"/>
    <cellStyle name="Comma 3 2 5 2 4 6" xfId="39703" xr:uid="{7EB72867-C17E-4BB9-AE9E-8B076651620D}"/>
    <cellStyle name="Comma 3 2 5 2 5" xfId="7880" xr:uid="{03598C82-9912-4EAD-8917-467F8336E8B5}"/>
    <cellStyle name="Comma 3 2 5 2 5 2" xfId="19797" xr:uid="{A5D0F299-F8A4-4D90-AED5-879EE4E5FC1E}"/>
    <cellStyle name="Comma 3 2 5 2 5 2 2" xfId="21445" xr:uid="{25409859-E3A8-4A0C-9A46-EBE7FE42DDF6}"/>
    <cellStyle name="Comma 3 2 5 2 5 3" xfId="23728" xr:uid="{DF6E8425-5215-431B-ABAB-EEEAF722CC0F}"/>
    <cellStyle name="Comma 3 2 5 2 5 4" xfId="25733" xr:uid="{201DE63F-91CD-4EB5-96B3-28102C2CAAC9}"/>
    <cellStyle name="Comma 3 2 5 2 6" xfId="9224" xr:uid="{1C353598-2FCD-4891-B9A9-7C2F1AE73166}"/>
    <cellStyle name="Comma 3 2 5 2 6 2" xfId="15355" xr:uid="{174EB7DC-4719-43F4-B4A4-BE101F76A65F}"/>
    <cellStyle name="Comma 3 2 5 2 6 3" xfId="19984" xr:uid="{0D754F82-EDC9-4342-A62A-4AFF66544D76}"/>
    <cellStyle name="Comma 3 2 5 2 6 4" xfId="32377" xr:uid="{388170A9-F15A-428D-91AA-E6744A9CE46E}"/>
    <cellStyle name="Comma 3 2 5 2 7" xfId="15959" xr:uid="{C63B5214-1DAB-468D-9AF7-22560E474116}"/>
    <cellStyle name="Comma 3 2 5 2 8" xfId="16911" xr:uid="{8C6F6242-F563-4205-A2F7-9830D2C33923}"/>
    <cellStyle name="Comma 3 2 5 2 8 2" xfId="22477" xr:uid="{C6226341-E5A0-4063-AABD-F2B5A94CD8DB}"/>
    <cellStyle name="Comma 3 2 5 2 9" xfId="15311" xr:uid="{863FAC70-591B-4C72-BCA1-4E5CD9A913E8}"/>
    <cellStyle name="Comma 3 2 5 2 9 2" xfId="24347" xr:uid="{2BC6A882-B26C-43BE-BCCB-2324AF12DFE4}"/>
    <cellStyle name="Comma 3 2 5 3" xfId="3340" xr:uid="{A2376D65-6E55-4A82-B415-336A228F4F6B}"/>
    <cellStyle name="Comma 3 2 5 3 2" xfId="4986" xr:uid="{879AE5E3-23A8-4B49-8353-1E54D1912D6D}"/>
    <cellStyle name="Comma 3 2 5 3 2 2" xfId="10802" xr:uid="{DCAA22FF-754E-47CE-B59A-A3380A2A281D}"/>
    <cellStyle name="Comma 3 2 5 3 2 2 2" xfId="12069" xr:uid="{B24C6F3A-4B2B-4241-AB12-1C013511DF9C}"/>
    <cellStyle name="Comma 3 2 5 3 2 3" xfId="15886" xr:uid="{AACE6C79-FEFF-4677-8305-C16A6DEE4564}"/>
    <cellStyle name="Comma 3 2 5 3 2 3 2" xfId="23459" xr:uid="{8FEA9548-D788-4896-8E29-31C12FB0414D}"/>
    <cellStyle name="Comma 3 2 5 3 2 4" xfId="16395" xr:uid="{8D0BEF32-049C-42F7-AA7B-8D241519036E}"/>
    <cellStyle name="Comma 3 2 5 3 2 4 2" xfId="25355" xr:uid="{228C46CA-406E-41D8-829D-BD62DE42BFA8}"/>
    <cellStyle name="Comma 3 2 5 3 2 5" xfId="15734" xr:uid="{01BD933A-CCAE-4A71-B5CE-60424051B7DA}"/>
    <cellStyle name="Comma 3 2 5 3 2 6" xfId="15488" xr:uid="{FAAFD4F0-BA0E-46A8-89AB-70ADB59AD5B8}"/>
    <cellStyle name="Comma 3 2 5 3 2 7" xfId="15739" xr:uid="{1F563D4F-5BB4-4425-997D-39591CAB862E}"/>
    <cellStyle name="Comma 3 2 5 3 2 8" xfId="33072" xr:uid="{D1792931-360C-4EBE-8B06-91AF78D20D38}"/>
    <cellStyle name="Comma 3 2 5 3 3" xfId="10550" xr:uid="{84FC169E-E522-4446-8295-F880C56E593B}"/>
    <cellStyle name="Comma 3 2 5 3 3 2" xfId="15396" xr:uid="{80E7FE75-C861-4F6C-8362-AABF9355FBB6}"/>
    <cellStyle name="Comma 3 2 5 3 3 3" xfId="21708" xr:uid="{52D0080C-B508-46C7-82CE-1D3FD38629A7}"/>
    <cellStyle name="Comma 3 2 5 3 3 4" xfId="33610" xr:uid="{1084B636-7028-473D-A753-788659B25D57}"/>
    <cellStyle name="Comma 3 2 5 3 4" xfId="16238" xr:uid="{05FF876F-1B07-426A-9FA4-CD566DEB0B2B}"/>
    <cellStyle name="Comma 3 2 5 3 5" xfId="10625" xr:uid="{FF8F8F37-D218-4ED0-ADB7-AE9A78552551}"/>
    <cellStyle name="Comma 3 2 5 3 6" xfId="16558" xr:uid="{E6A2EE1E-D467-4BD0-AB9B-6E4E9E0D55A6}"/>
    <cellStyle name="Comma 3 2 5 3 6 2" xfId="22942" xr:uid="{600B3097-AEEC-43BE-9A17-98B27A94D954}"/>
    <cellStyle name="Comma 3 2 5 3 7" xfId="9555" xr:uid="{45002CF2-B479-4445-80D9-58526380A68D}"/>
    <cellStyle name="Comma 3 2 5 3 7 2" xfId="24804" xr:uid="{36ACF9DE-DE17-47A9-8F87-465F6720CAC4}"/>
    <cellStyle name="Comma 3 2 5 3 8" xfId="28588" xr:uid="{6A909FF2-A0E3-42A3-955A-AB00BD4DE580}"/>
    <cellStyle name="Comma 3 2 5 4" xfId="6264" xr:uid="{7CBDB89D-DBBD-4B3B-9BA4-2EDBEF66602A}"/>
    <cellStyle name="Comma 3 2 5 4 2" xfId="19285" xr:uid="{2FFFD90F-3510-4C3E-A84D-DDFC92D355BC}"/>
    <cellStyle name="Comma 3 2 5 4 3" xfId="35571" xr:uid="{FB2F7544-15E5-476A-A97D-326E34FF7544}"/>
    <cellStyle name="Comma 3 2 5 4 4" xfId="36704" xr:uid="{B05FC264-1810-4471-BF3C-7A44E9A0DD9B}"/>
    <cellStyle name="Comma 3 2 5 4 5" xfId="37623" xr:uid="{15665760-45BA-46B5-831F-D02F79B5D786}"/>
    <cellStyle name="Comma 3 2 5 4 6" xfId="39594" xr:uid="{8C5E06D3-0545-43A3-B1E8-77FF0754826B}"/>
    <cellStyle name="Comma 3 2 5 5" xfId="7738" xr:uid="{3CADB149-B83C-4E22-B62D-7D57C278B7DC}"/>
    <cellStyle name="Comma 3 2 5 5 2" xfId="19666" xr:uid="{7419656C-4B99-4EBF-969B-081FD1FA037A}"/>
    <cellStyle name="Comma 3 2 5 5 2 2" xfId="19876" xr:uid="{B00C70D5-8482-4441-BBA3-44A61802C52C}"/>
    <cellStyle name="Comma 3 2 5 5 3" xfId="22554" xr:uid="{0E49521D-D5AC-440D-B5B2-B7A8946801C5}"/>
    <cellStyle name="Comma 3 2 5 5 4" xfId="24425" xr:uid="{9BD059D4-55AD-4E35-B9E2-7DA0DBBEFE9F}"/>
    <cellStyle name="Comma 3 2 5 6" xfId="9115" xr:uid="{8544AC57-DE09-410E-ABBF-5AE35B03B8F9}"/>
    <cellStyle name="Comma 3 2 5 6 2" xfId="15277" xr:uid="{14F9871F-64AD-4599-8304-BE9E72E08586}"/>
    <cellStyle name="Comma 3 2 5 6 3" xfId="21809" xr:uid="{AAB28902-D7FF-4867-8DD0-744291EB309F}"/>
    <cellStyle name="Comma 3 2 5 6 4" xfId="33655" xr:uid="{C4B59E8F-40D9-4527-B319-ED105C481751}"/>
    <cellStyle name="Comma 3 2 5 7" xfId="16184" xr:uid="{A767EF12-51EE-4493-919E-2D63DBDB0CA0}"/>
    <cellStyle name="Comma 3 2 5 8" xfId="15219" xr:uid="{8F25A64F-C4E5-4798-A623-1920AA7053DE}"/>
    <cellStyle name="Comma 3 2 5 8 2" xfId="22390" xr:uid="{197F00ED-3F45-46D1-8C7A-F8D93FAEEA1E}"/>
    <cellStyle name="Comma 3 2 5 9" xfId="15302" xr:uid="{E92D4584-C910-4868-BD84-A0728161B719}"/>
    <cellStyle name="Comma 3 2 5 9 2" xfId="24196" xr:uid="{C5B244F9-944E-4F44-9372-DCF11AAC559E}"/>
    <cellStyle name="Comma 3 2 6" xfId="3210" xr:uid="{FE76650D-F29B-435C-A750-A36ED7866F2A}"/>
    <cellStyle name="Comma 3 2 6 2" xfId="18449" xr:uid="{9F437ADB-8DE0-4DD5-B4BE-F5402E91D876}"/>
    <cellStyle name="Comma 3 2 6 2 2" xfId="20007" xr:uid="{5E2F9315-8A22-4D33-8D9E-4C39390A89D2}"/>
    <cellStyle name="Comma 3 2 6 2 2 2" xfId="20555" xr:uid="{019FBA15-B435-4DF4-BAEB-53FA306C99F7}"/>
    <cellStyle name="Comma 3 2 6 2 3" xfId="23078" xr:uid="{54C7632D-DD46-4F90-9A39-62271E68FE03}"/>
    <cellStyle name="Comma 3 2 6 2 4" xfId="24971" xr:uid="{29A257B2-B5C4-488F-9E8D-E2550BC77A13}"/>
    <cellStyle name="Comma 3 2 6 3" xfId="21348" xr:uid="{2EC6ABA2-6BD1-4C78-A200-1B9A44E5F4C3}"/>
    <cellStyle name="Comma 3 2 6 4" xfId="20051" xr:uid="{0D4F665B-CC26-4AD0-AA42-D27170FBAD30}"/>
    <cellStyle name="Comma 3 2 6 5" xfId="20162" xr:uid="{905E155E-A0F1-4C31-8F97-B14252A05C8D}"/>
    <cellStyle name="Comma 3 2 6 6" xfId="22643" xr:uid="{1B3B244B-6DC3-44F4-81A2-3A12CDDA1EE0}"/>
    <cellStyle name="Comma 3 2 6 7" xfId="24513" xr:uid="{44B83669-9FEE-466E-A5FB-6DD60EF4A597}"/>
    <cellStyle name="Comma 3 2 7" xfId="3292" xr:uid="{A0151232-3695-4564-A272-046E4D2C1052}"/>
    <cellStyle name="Comma 3 2 7 2" xfId="3509" xr:uid="{B0158939-E46E-43E8-8FC7-60B1DCB08635}"/>
    <cellStyle name="Comma 3 2 7 2 2" xfId="32933" xr:uid="{482FC0D4-E19E-46F9-B133-71C05816D7C6}"/>
    <cellStyle name="Comma 3 2 7 3" xfId="26263" xr:uid="{5B475D01-C84A-4D6F-B168-60121CC634E2}"/>
    <cellStyle name="Comma 3 2 7 3 2" xfId="35197" xr:uid="{4FFC0235-9CEA-4E39-8664-88D0924E0FCB}"/>
    <cellStyle name="Comma 3 2 7 4" xfId="36480" xr:uid="{E23D7C75-E7C6-456A-9DF3-36D1BB5F8804}"/>
    <cellStyle name="Comma 3 2 7 5" xfId="37368" xr:uid="{0E28683F-77D3-42CD-B9E3-4030A7F3CE64}"/>
    <cellStyle name="Comma 3 2 7 6" xfId="39243" xr:uid="{525A4E10-3A91-4019-9946-52E358ED14EB}"/>
    <cellStyle name="Comma 3 2 8" xfId="4861" xr:uid="{17CD71B8-2F36-4995-9918-416D1614C1FC}"/>
    <cellStyle name="Comma 3 2 8 2" xfId="18895" xr:uid="{A8FD2660-E6FE-4279-BDA6-AB2F60195BBE}"/>
    <cellStyle name="Comma 3 2 8 3" xfId="35254" xr:uid="{30F851E1-0D26-404C-A61A-ECD245EB0C2D}"/>
    <cellStyle name="Comma 3 2 8 4" xfId="36504" xr:uid="{C889202D-2C4F-4B7C-85BB-44E9E766701C}"/>
    <cellStyle name="Comma 3 2 8 5" xfId="37423" xr:uid="{1229FCD4-1D0A-4FD1-8B23-E41D4089DFB1}"/>
    <cellStyle name="Comma 3 2 8 6" xfId="39298" xr:uid="{8066117F-626A-432A-B058-5CE1027910CE}"/>
    <cellStyle name="Comma 3 2 9" xfId="5154" xr:uid="{7B1881AC-301A-4413-9E5C-66C40E874BF1}"/>
    <cellStyle name="Comma 3 2 9 2" xfId="19522" xr:uid="{E6FD6311-A183-45BF-965A-3173352B5C95}"/>
    <cellStyle name="Comma 3 2 9 2 2" xfId="20366" xr:uid="{68E2EFCC-6819-4D9F-B422-53EC1000D9F0}"/>
    <cellStyle name="Comma 3 2 9 3" xfId="22929" xr:uid="{B5642E47-5024-43F8-824D-4ED47B250B14}"/>
    <cellStyle name="Comma 3 2 9 4" xfId="24791" xr:uid="{8EE854F8-5553-481E-83CC-AED8E6EA574F}"/>
    <cellStyle name="Comma 3 20" xfId="1109" xr:uid="{22F9036C-60EE-44DF-A37F-5F0B34291F82}"/>
    <cellStyle name="Comma 3 20 2" xfId="3212" xr:uid="{8F0982F9-C99D-4C4B-839F-0B6511EC701B}"/>
    <cellStyle name="Comma 3 20 2 2" xfId="3686" xr:uid="{1948A8FD-AB6C-4606-A01B-8C2E44E019A1}"/>
    <cellStyle name="Comma 3 20 2 2 2" xfId="4704" xr:uid="{C9836670-2F0C-40C0-9CD0-500FC8F35F72}"/>
    <cellStyle name="Comma 3 20 2 2 3" xfId="27436" xr:uid="{95FFF2F9-3946-446A-8C13-ABCBCE01BDEB}"/>
    <cellStyle name="Comma 3 20 2 3" xfId="4998" xr:uid="{57C7C9D2-FCC2-4A24-82FC-42681FB89780}"/>
    <cellStyle name="Comma 3 20 2 4" xfId="6441" xr:uid="{3371CFDA-0C65-4062-9345-45BBEC7CD3DB}"/>
    <cellStyle name="Comma 3 20 2 5" xfId="7915" xr:uid="{CBFAA150-1705-4723-892A-2A347F27B21A}"/>
    <cellStyle name="Comma 3 20 2 6" xfId="26418" xr:uid="{DBE8AAAE-6604-48A5-9FE3-17BBAC7B2B6B}"/>
    <cellStyle name="Comma 3 20 3" xfId="3385" xr:uid="{7B5EEA70-A642-4103-ACC7-79CA0D71F3AA}"/>
    <cellStyle name="Comma 3 20 3 2" xfId="4912" xr:uid="{2E80C68C-6697-45AB-BA51-0E0197163C3B}"/>
    <cellStyle name="Comma 3 20 3 3" xfId="27667" xr:uid="{FAFF4306-8126-4C03-A2A9-7391B82E5BD1}"/>
    <cellStyle name="Comma 3 20 4" xfId="5290" xr:uid="{AF5745F3-C2C8-429E-94A5-5167516F7CF3}"/>
    <cellStyle name="Comma 3 20 5" xfId="6764" xr:uid="{D1505C0D-9E9B-46A6-8FA6-0FF760EC43DD}"/>
    <cellStyle name="Comma 3 20 6" xfId="26140" xr:uid="{D9327504-2434-48F1-8381-C82AA09EA00B}"/>
    <cellStyle name="Comma 3 21" xfId="1245" xr:uid="{892C2633-F133-483A-A047-86FFD24EE266}"/>
    <cellStyle name="Comma 3 21 2" xfId="3516" xr:uid="{024E986C-AEB7-46D8-9992-579B87A7EFF1}"/>
    <cellStyle name="Comma 3 21 2 2" xfId="3740" xr:uid="{70E4A222-495F-4AB9-BD07-6B2D1D1DB80A}"/>
    <cellStyle name="Comma 3 21 2 3" xfId="26472" xr:uid="{3F78BF8F-7559-4134-8EA5-E7FDFF2B7969}"/>
    <cellStyle name="Comma 3 21 3" xfId="4916" xr:uid="{8C8EA5FE-79A4-4D4F-9980-47E36E0CF521}"/>
    <cellStyle name="Comma 3 21 4" xfId="5344" xr:uid="{4ECAC7AA-DB4E-407F-9282-D57757A8E93C}"/>
    <cellStyle name="Comma 3 21 5" xfId="6818" xr:uid="{518A4272-C4F2-4883-BCB5-126009AD9EF8}"/>
    <cellStyle name="Comma 3 21 6" xfId="26269" xr:uid="{E1DBA1DF-6598-4473-A9CF-3F8F8C81BE35}"/>
    <cellStyle name="Comma 3 22" xfId="1790" xr:uid="{4E44A0F4-5986-42E3-BFF9-D5B8D1C0B5A9}"/>
    <cellStyle name="Comma 3 23" xfId="1260" xr:uid="{6C09E596-838F-428C-8121-7CD516999861}"/>
    <cellStyle name="Comma 3 24" xfId="1708" xr:uid="{07DABDAE-C5BF-4CD1-AE27-6425F27575B5}"/>
    <cellStyle name="Comma 3 25" xfId="1685" xr:uid="{0ECFD832-8D5E-4043-BE6E-A67419FD0090}"/>
    <cellStyle name="Comma 3 26" xfId="2109" xr:uid="{8F2E95B4-A532-43D3-9404-5596F35990A8}"/>
    <cellStyle name="Comma 3 27" xfId="2726" xr:uid="{F6992B00-3C4A-42E5-A833-8FA6F194E8CF}"/>
    <cellStyle name="Comma 3 28" xfId="2941" xr:uid="{E4D2EA78-817E-44C7-BFA8-746D6034C223}"/>
    <cellStyle name="Comma 3 29" xfId="3257" xr:uid="{4240BC9D-E326-4A05-9E56-7A49D0173E0C}"/>
    <cellStyle name="Comma 3 29 2" xfId="4860" xr:uid="{6F3325A1-B204-45F7-975E-5412B327D26F}"/>
    <cellStyle name="Comma 3 29 3" xfId="27552" xr:uid="{464D0B0C-D18C-4805-97E6-6EF168E32DAA}"/>
    <cellStyle name="Comma 3 3" xfId="354" xr:uid="{DBB8D6E5-0289-4CCB-85F5-87044AF8581D}"/>
    <cellStyle name="Comma 3 30" xfId="5156" xr:uid="{49E85615-078A-4316-82F8-B9BA77EAEBC1}"/>
    <cellStyle name="Comma 3 31" xfId="6587" xr:uid="{826DFFB4-F4D4-4E3D-9C70-4E4565534DC1}"/>
    <cellStyle name="Comma 3 32" xfId="8064" xr:uid="{782AE6F3-409F-45B6-8FF1-5AAFD54DE784}"/>
    <cellStyle name="Comma 3 33" xfId="8623" xr:uid="{18864AE4-8DD7-49DF-A654-26787913D3FF}"/>
    <cellStyle name="Comma 3 34" xfId="8946" xr:uid="{E6C7D38D-574B-4B77-9474-B598ED194603}"/>
    <cellStyle name="Comma 3 34 2" xfId="9288" xr:uid="{9CF2B5DC-9712-4552-AA8A-6C6DBE01CDAB}"/>
    <cellStyle name="Comma 3 35" xfId="15518" xr:uid="{4B9BCA4C-1009-4391-80EE-4CC451866B6A}"/>
    <cellStyle name="Comma 3 36" xfId="16579" xr:uid="{BEF6CA11-3CF0-4B03-9E46-B1463A44126A}"/>
    <cellStyle name="Comma 3 37" xfId="15213" xr:uid="{6D1DE79D-AC20-44AF-BB8E-BB0AE5064DCC}"/>
    <cellStyle name="Comma 3 38" xfId="15702" xr:uid="{61C93BF7-4502-4616-83E6-F0F99451548D}"/>
    <cellStyle name="Comma 3 39" xfId="17563" xr:uid="{D142E293-5D61-4749-9A2B-CA1299B9C46E}"/>
    <cellStyle name="Comma 3 4" xfId="386" xr:uid="{ADFAAC01-A476-4081-BF1A-88ED4AF9E613}"/>
    <cellStyle name="Comma 3 4 10" xfId="1282" xr:uid="{8F60B969-2B83-4F69-A565-A6726AEFD16A}"/>
    <cellStyle name="Comma 3 4 11" xfId="1648" xr:uid="{05031497-1D2A-4918-9571-E68347428EAD}"/>
    <cellStyle name="Comma 3 4 12" xfId="9421" xr:uid="{B42207FE-90DF-4071-8BAD-F6E3F87ED504}"/>
    <cellStyle name="Comma 3 4 13" xfId="17371" xr:uid="{0BDA7F4A-3513-4F63-92A0-6B0701F0E47D}"/>
    <cellStyle name="Comma 3 4 2" xfId="1420" xr:uid="{C20F1D03-AF66-4491-A69E-F8B61EB38A8B}"/>
    <cellStyle name="Comma 3 4 2 2" xfId="1424" xr:uid="{75414010-3F27-49C6-AB8A-B6B1447F9F16}"/>
    <cellStyle name="Comma 3 4 2 3" xfId="1811" xr:uid="{0165F78B-DC3D-4430-9637-8DCFAA411EE5}"/>
    <cellStyle name="Comma 3 4 2 4" xfId="1118" xr:uid="{B3257122-F0A4-47E3-A9C8-F423BC9236E2}"/>
    <cellStyle name="Comma 3 4 2 5" xfId="2237" xr:uid="{2F203E62-51CD-46E6-84EE-B33360D9E64A}"/>
    <cellStyle name="Comma 3 4 2 6" xfId="2351" xr:uid="{2E47C86B-CF0F-4AE9-871D-4A44DA588CFD}"/>
    <cellStyle name="Comma 3 4 2 7" xfId="2458" xr:uid="{3CF38D23-E0D9-4BAF-B52E-020D4A70EE72}"/>
    <cellStyle name="Comma 3 4 2 8" xfId="2556" xr:uid="{75BFF1CB-A535-44E6-80BF-E8EF54002588}"/>
    <cellStyle name="Comma 3 4 2 9" xfId="2647" xr:uid="{11E163C8-D0D7-4907-BA74-D4D6B14E5769}"/>
    <cellStyle name="Comma 3 4 3" xfId="1848" xr:uid="{AB5146CA-1AB5-4F1F-995B-09595187B2C2}"/>
    <cellStyle name="Comma 3 4 4" xfId="1877" xr:uid="{7B5BC84C-FB9C-4C83-BEA0-DCEFC7382A5D}"/>
    <cellStyle name="Comma 3 4 5" xfId="1798" xr:uid="{77DDB1DA-0663-4985-B454-C740E0742DB1}"/>
    <cellStyle name="Comma 3 4 6" xfId="1602" xr:uid="{C19B8119-E037-4071-9D28-8568F2A763FC}"/>
    <cellStyle name="Comma 3 4 7" xfId="1337" xr:uid="{B88DC6CA-3AE0-4C4C-90E1-3645E99F6B5F}"/>
    <cellStyle name="Comma 3 4 8" xfId="1666" xr:uid="{F7C7DDA0-3BD2-4241-BC21-14D302B16370}"/>
    <cellStyle name="Comma 3 4 9" xfId="1496" xr:uid="{8DC50C07-1441-4C61-BF4A-7ADC4E3AEC5B}"/>
    <cellStyle name="Comma 3 40" xfId="17949" xr:uid="{9FB5CEE3-469D-4180-8155-D934E9E78F3B}"/>
    <cellStyle name="Comma 3 41" xfId="26012" xr:uid="{685FD619-1207-4A1A-9D35-B4A6F9F9F328}"/>
    <cellStyle name="Comma 3 5" xfId="452" xr:uid="{BB6670BE-FB99-4868-BC5C-572E9B9F3F19}"/>
    <cellStyle name="Comma 3 5 2" xfId="15343" xr:uid="{B310FE77-3E46-4B6F-A866-FCBD1296874F}"/>
    <cellStyle name="Comma 3 5 3" xfId="17372" xr:uid="{34B9C0E0-105E-4F02-90AF-C80CDEE25068}"/>
    <cellStyle name="Comma 3 6" xfId="373" xr:uid="{FDCF8868-0306-4A1B-A156-811EF5F0A355}"/>
    <cellStyle name="Comma 3 6 2" xfId="15903" xr:uid="{31F66F9A-E81A-4D56-B778-E7588FDF11D6}"/>
    <cellStyle name="Comma 3 6 3" xfId="17373" xr:uid="{0D53D928-12A5-4BB0-8AF1-D8DCA7F81377}"/>
    <cellStyle name="Comma 3 7" xfId="553" xr:uid="{FBB7C34B-2CBD-4EB9-86D4-AECAE318B4DE}"/>
    <cellStyle name="Comma 3 7 2" xfId="14871" xr:uid="{3F15BCC5-0612-4252-BA29-0ACF0D390FFF}"/>
    <cellStyle name="Comma 3 7 3" xfId="17374" xr:uid="{9F56E774-A4E1-46AE-ABF1-A2A999E6C9D6}"/>
    <cellStyle name="Comma 3 8" xfId="366" xr:uid="{72B4AD2E-23D1-4320-BFC0-40DE8490863D}"/>
    <cellStyle name="Comma 3 8 2" xfId="16025" xr:uid="{0B7D7620-294A-4E2E-B18A-1FFA4DF283AB}"/>
    <cellStyle name="Comma 3 8 3" xfId="17375" xr:uid="{39FBE40E-9A8E-47C4-B76B-E969F25E5220}"/>
    <cellStyle name="Comma 3 9" xfId="609" xr:uid="{E1F4C441-8233-49EE-A6AC-40D075889957}"/>
    <cellStyle name="Comma 3 9 2" xfId="2947" xr:uid="{917A34DE-78B7-44B8-9840-9206584CA3B7}"/>
    <cellStyle name="Comma 3 9 2 2" xfId="2981" xr:uid="{AFCDD6FC-5568-4708-9371-D83326DCF1D7}"/>
    <cellStyle name="Comma 3 9 3" xfId="3023" xr:uid="{71AC3A14-B2DC-4891-82E1-16A6D67768B0}"/>
    <cellStyle name="Comma 3 9 4" xfId="3107" xr:uid="{A6FFB2A9-EB1A-47FA-BE7C-FDDF8948D841}"/>
    <cellStyle name="Comma 3 9 5" xfId="3158" xr:uid="{AA2253A5-2DA8-44D3-BF7D-A9AF89AB5C82}"/>
    <cellStyle name="Comma 3 9 6" xfId="3245" xr:uid="{6AA5BEB9-E469-4C2A-B47E-E3054D672421}"/>
    <cellStyle name="Comma 30" xfId="2407" xr:uid="{E1BCD88D-2E7F-4621-88C7-51ECA23DA957}"/>
    <cellStyle name="Comma 31" xfId="2506" xr:uid="{C0A3A60E-CF4D-4B53-9EB2-5B39CF4BC1A5}"/>
    <cellStyle name="Comma 32" xfId="2724" xr:uid="{7F272D33-BF1E-4BF0-911E-CA7030AD1253}"/>
    <cellStyle name="Comma 33" xfId="2923" xr:uid="{1DE81615-7D79-4860-887B-665912F187CC}"/>
    <cellStyle name="Comma 34" xfId="7947" xr:uid="{F616E5CB-0EEF-4E3B-992B-58458C867FD7}"/>
    <cellStyle name="Comma 35" xfId="29" xr:uid="{476B35D7-22A1-4A82-BEDE-4262E207F9CA}"/>
    <cellStyle name="Comma 36" xfId="40232" xr:uid="{9AB59A50-5B8A-4925-A7FE-FB91E3D7DE05}"/>
    <cellStyle name="Comma 4" xfId="355" xr:uid="{C3F1F005-DCA8-44DF-80A2-EB84F5F639A1}"/>
    <cellStyle name="Comma 4 10" xfId="1320" xr:uid="{F274C719-95A8-4938-A15A-D9AC7A40F358}"/>
    <cellStyle name="Comma 4 10 2" xfId="19566" xr:uid="{51BA4E7F-6554-4089-9DB2-584532918A25}"/>
    <cellStyle name="Comma 4 10 2 2" xfId="20227" xr:uid="{1BD12079-5528-439C-AFCE-4AFED0218738}"/>
    <cellStyle name="Comma 4 10 2 3" xfId="32545" xr:uid="{3E55AE17-717E-4609-BEC4-6C271B9A24DF}"/>
    <cellStyle name="Comma 4 10 3" xfId="22809" xr:uid="{CBE5F5EC-0915-49D7-891D-4F85ABB46B31}"/>
    <cellStyle name="Comma 4 10 4" xfId="24674" xr:uid="{3E08BABE-F9F8-45DA-95A0-41A624BE5B9D}"/>
    <cellStyle name="Comma 4 10 5" xfId="36450" xr:uid="{BCA4A396-AAA9-4E6A-B48E-BE443D1D0468}"/>
    <cellStyle name="Comma 4 10 6" xfId="38773" xr:uid="{22DCB8B7-263D-4B9E-90AE-00CFDEAE2D2C}"/>
    <cellStyle name="Comma 4 11" xfId="1937" xr:uid="{FA91FCD1-4029-4005-9CA1-14FC12025F52}"/>
    <cellStyle name="Comma 4 11 2" xfId="21760" xr:uid="{023EC91A-F191-431B-8D5C-D87670D3DADE}"/>
    <cellStyle name="Comma 4 11 3" xfId="36083" xr:uid="{7BB22C12-0EAB-4D93-8887-6C2A603EDCA5}"/>
    <cellStyle name="Comma 4 11 4" xfId="37094" xr:uid="{6583BCA7-D2E0-4E1B-AA0E-7D5C8892CE76}"/>
    <cellStyle name="Comma 4 11 5" xfId="37908" xr:uid="{CEFD04C3-B5BC-4ACC-AD3E-1E7C0169C72B}"/>
    <cellStyle name="Comma 4 11 6" xfId="39981" xr:uid="{3194B60D-3DD8-48E7-8376-DC7D44B9458B}"/>
    <cellStyle name="Comma 4 12" xfId="1515" xr:uid="{57A9E9F6-CBC8-4B30-B3C3-2ACD04385088}"/>
    <cellStyle name="Comma 4 12 2" xfId="21361" xr:uid="{DCC5CBA2-6282-436D-8C60-B3D34109CB6C}"/>
    <cellStyle name="Comma 4 12 3" xfId="35840" xr:uid="{BB74FF93-6C45-4C31-A1AC-7DDA3F64C525}"/>
    <cellStyle name="Comma 4 12 4" xfId="36903" xr:uid="{D85BCA7D-5901-42EA-AE7D-C319EE8F252F}"/>
    <cellStyle name="Comma 4 12 5" xfId="37755" xr:uid="{8C06BEB9-4301-4074-A952-0DA90A6EE789}"/>
    <cellStyle name="Comma 4 12 6" xfId="39823" xr:uid="{D0FE10FC-AF35-4A15-81FB-CEB8141EC68F}"/>
    <cellStyle name="Comma 4 13" xfId="1498" xr:uid="{532672ED-D86E-4979-AFB8-9738B1A14FF4}"/>
    <cellStyle name="Comma 4 13 2" xfId="22270" xr:uid="{AA649D05-D225-405E-968E-7025A420AEAC}"/>
    <cellStyle name="Comma 4 14" xfId="1273" xr:uid="{1319D9DC-B974-4B8F-9A1C-6CCDE8FF6954}"/>
    <cellStyle name="Comma 4 14 2" xfId="24073" xr:uid="{0E5A1003-E2CD-4851-9A91-17113297C4EE}"/>
    <cellStyle name="Comma 4 15" xfId="1278" xr:uid="{6AC58BDB-29C8-4DC0-A46B-5409FD58B0C2}"/>
    <cellStyle name="Comma 4 16" xfId="3276" xr:uid="{2DE84C00-C161-47B7-A0DA-076C23303DD2}"/>
    <cellStyle name="Comma 4 16 2" xfId="4826" xr:uid="{A7C749FC-7D35-47B0-8387-696C28E1454B}"/>
    <cellStyle name="Comma 4 16 3" xfId="27506" xr:uid="{D982B645-BB4E-43F8-81AD-EAEA9B5A1697}"/>
    <cellStyle name="Comma 4 17" xfId="5153" xr:uid="{260B88A2-0216-4AAB-8BA4-07EDB4603783}"/>
    <cellStyle name="Comma 4 18" xfId="6578" xr:uid="{793440B5-AB64-4D6E-9B93-A735A4F6DB19}"/>
    <cellStyle name="Comma 4 19" xfId="9033" xr:uid="{622FA7A6-9A5D-4CFC-93DD-089B696875AA}"/>
    <cellStyle name="Comma 4 19 2" xfId="9507" xr:uid="{63A012DB-BE85-4056-BB81-BFF7FE236777}"/>
    <cellStyle name="Comma 4 2" xfId="500" xr:uid="{2C9F4C48-E69A-4C5B-B2ED-F0C8A1E8846C}"/>
    <cellStyle name="Comma 4 20" xfId="9477" xr:uid="{BB724CF1-3D37-4065-A776-7D976E9EDEF8}"/>
    <cellStyle name="Comma 4 20 2" xfId="31499" xr:uid="{2E4895CE-4B40-4C43-AD21-F5D413A9F8FA}"/>
    <cellStyle name="Comma 4 21" xfId="15656" xr:uid="{21C3B698-F67E-4E25-A32E-DCC5368A2C8C}"/>
    <cellStyle name="Comma 4 21 2" xfId="31825" xr:uid="{EF650190-0779-4F18-9426-A6747D9A9E69}"/>
    <cellStyle name="Comma 4 22" xfId="16259" xr:uid="{368076DC-BD7A-4193-8989-C71F8698954B}"/>
    <cellStyle name="Comma 4 22 2" xfId="32156" xr:uid="{D036BFDE-E527-446E-B3EE-FBEE05E08D7A}"/>
    <cellStyle name="Comma 4 23" xfId="15875" xr:uid="{53B71EF0-450D-481A-BCB9-AEA6B50EFE4D}"/>
    <cellStyle name="Comma 4 23 2" xfId="34195" xr:uid="{40B880DD-16CD-439A-A400-0E48820A3724}"/>
    <cellStyle name="Comma 4 24" xfId="26031" xr:uid="{46EC1F39-0636-4F1D-B380-23839BC81A2E}"/>
    <cellStyle name="Comma 4 24 2" xfId="34348" xr:uid="{72378E92-387F-45C1-80B3-49C73B28AA80}"/>
    <cellStyle name="Comma 4 25" xfId="36021" xr:uid="{FF6C4DFD-FEE5-4428-9844-CE716B83389C}"/>
    <cellStyle name="Comma 4 26" xfId="38217" xr:uid="{131C87C7-B174-4F08-B241-C0B46FDF80B5}"/>
    <cellStyle name="Comma 4 3" xfId="509" xr:uid="{6DF8070A-EEB7-402F-AFFD-2C029F1E6473}"/>
    <cellStyle name="Comma 4 4" xfId="530" xr:uid="{5A8C8332-A239-4270-974A-9272C93EAC21}"/>
    <cellStyle name="Comma 4 5" xfId="1001" xr:uid="{F02D7577-98EE-43DE-853E-1616BB54B06D}"/>
    <cellStyle name="Comma 4 5 10" xfId="9031" xr:uid="{471CA451-5F49-41DB-B827-B02214927FC4}"/>
    <cellStyle name="Comma 4 5 10 2" xfId="9475" xr:uid="{5C431939-F8E0-4F17-BF81-A9CAD8B7CF32}"/>
    <cellStyle name="Comma 4 5 11" xfId="16276" xr:uid="{194B577B-365B-43BD-87C0-9DE7653A6F55}"/>
    <cellStyle name="Comma 4 5 12" xfId="14954" xr:uid="{E1F5F42E-88C5-4337-92E1-7A8514A419A4}"/>
    <cellStyle name="Comma 4 5 13" xfId="15591" xr:uid="{06807CBE-3576-4E3F-8CFF-31A58E2A0326}"/>
    <cellStyle name="Comma 4 5 14" xfId="16663" xr:uid="{321C77D2-2BA4-41C4-B987-CFD8D4796D6C}"/>
    <cellStyle name="Comma 4 5 15" xfId="17376" xr:uid="{5ECF6DCD-32EE-4824-84C9-8EE45CA1859B}"/>
    <cellStyle name="Comma 4 5 16" xfId="18125" xr:uid="{9F35EE6D-C5A1-4A4D-9724-B97E345A82F6}"/>
    <cellStyle name="Comma 4 5 17" xfId="18186" xr:uid="{4F15A87C-25E1-421D-93B9-791D926E3376}"/>
    <cellStyle name="Comma 4 5 18" xfId="26091" xr:uid="{6DD4B54D-0DFC-4FBF-9CF6-7F85A4A69E35}"/>
    <cellStyle name="Comma 4 5 2" xfId="970" xr:uid="{291B4AF0-2FED-42A6-A21D-88ADFAE2AB64}"/>
    <cellStyle name="Comma 4 5 2 10" xfId="10627" xr:uid="{FBDE1152-B4DA-4AD5-9934-3A84F890E871}"/>
    <cellStyle name="Comma 4 5 2 11" xfId="15268" xr:uid="{EC783713-1A7A-477B-B1D4-F31E9A3B85F9}"/>
    <cellStyle name="Comma 4 5 2 12" xfId="26251" xr:uid="{5752C10F-880D-45EE-B8A4-A0A79612AF2F}"/>
    <cellStyle name="Comma 4 5 2 2" xfId="3496" xr:uid="{66CAEFA8-CF77-488E-BE59-223869C55FBD}"/>
    <cellStyle name="Comma 4 5 2 2 2" xfId="3489" xr:uid="{7D3148A3-F726-43A9-84C2-257EEB32ED1B}"/>
    <cellStyle name="Comma 4 5 2 2 2 2" xfId="10921" xr:uid="{75DD8E5C-4E1E-4BCB-ABA2-E48E91847814}"/>
    <cellStyle name="Comma 4 5 2 2 2 2 2" xfId="10917" xr:uid="{5C4F89D8-9CFC-446C-BF91-E9AC12317F7B}"/>
    <cellStyle name="Comma 4 5 2 2 2 3" xfId="15448" xr:uid="{805AEC8E-F534-4B64-AE4A-D2BF98940E70}"/>
    <cellStyle name="Comma 4 5 2 2 2 4" xfId="15910" xr:uid="{65955D87-1A2E-4A32-A4E9-73B175255899}"/>
    <cellStyle name="Comma 4 5 2 2 2 5" xfId="9493" xr:uid="{7FE60EB0-2C62-4903-9A02-7FC3577776B8}"/>
    <cellStyle name="Comma 4 5 2 2 2 6" xfId="15647" xr:uid="{5056E3B2-7311-45FC-B052-FB7C1D210E12}"/>
    <cellStyle name="Comma 4 5 2 2 2 7" xfId="15677" xr:uid="{8C9088CB-15B7-4B4C-81F0-BEB90AA70B54}"/>
    <cellStyle name="Comma 4 5 2 2 3" xfId="9592" xr:uid="{C46E0A48-FB42-4EE3-BCFB-2B89E5357962}"/>
    <cellStyle name="Comma 4 5 2 2 3 2" xfId="15450" xr:uid="{88A47DCD-0ADC-418B-8FAE-1164FC773215}"/>
    <cellStyle name="Comma 4 5 2 2 4" xfId="15285" xr:uid="{E9ED8B6D-FB6B-4470-A239-E0B5905B2499}"/>
    <cellStyle name="Comma 4 5 2 2 5" xfId="16979" xr:uid="{E3B0C944-1DAB-40A6-9079-A7CAD0338A58}"/>
    <cellStyle name="Comma 4 5 2 2 6" xfId="17041" xr:uid="{5FA29FE9-1778-4063-B8AB-F84E3E5D0654}"/>
    <cellStyle name="Comma 4 5 2 2 7" xfId="17103" xr:uid="{D5CACF1B-AC91-478F-891E-F11DB83379FD}"/>
    <cellStyle name="Comma 4 5 2 2 8" xfId="26244" xr:uid="{07E69DFD-B76F-4C17-8264-27F133128AA4}"/>
    <cellStyle name="Comma 4 5 2 3" xfId="3615" xr:uid="{0E767536-2DDA-4969-A0DF-8849C856968D}"/>
    <cellStyle name="Comma 4 5 2 4" xfId="4887" xr:uid="{7BF52B0E-54BE-4A49-940F-9232D4F35BFC}"/>
    <cellStyle name="Comma 4 5 2 5" xfId="5219" xr:uid="{19240A3E-5E6D-41E7-AEF2-0B24E8DBCA73}"/>
    <cellStyle name="Comma 4 5 2 6" xfId="6693" xr:uid="{24610BAB-986C-4AEF-BFAD-E63600F5A07D}"/>
    <cellStyle name="Comma 4 5 2 7" xfId="9598" xr:uid="{B85742D9-A7ED-47C9-9153-DEF58280E202}"/>
    <cellStyle name="Comma 4 5 2 7 2" xfId="9516" xr:uid="{8124D315-5361-48AB-801F-D8889B3317AD}"/>
    <cellStyle name="Comma 4 5 2 8" xfId="15038" xr:uid="{2A7D6EB5-31F3-4477-9DEF-032635CFF32C}"/>
    <cellStyle name="Comma 4 5 2 9" xfId="15632" xr:uid="{C4FFB1BD-2B25-4945-AFEF-8B893A964719}"/>
    <cellStyle name="Comma 4 5 3" xfId="2832" xr:uid="{E3111DE3-7991-462F-B79F-6A67D75BD4A9}"/>
    <cellStyle name="Comma 4 5 3 2" xfId="3622" xr:uid="{57AF70BC-A460-4D63-A67E-E937F92548CA}"/>
    <cellStyle name="Comma 4 5 3 2 2" xfId="4479" xr:uid="{0FE92824-2166-4AAE-B115-6041FE8E76EE}"/>
    <cellStyle name="Comma 4 5 3 2 3" xfId="27211" xr:uid="{EB7061BA-54AD-4502-B2F3-ACC3D3C98166}"/>
    <cellStyle name="Comma 4 5 3 3" xfId="4971" xr:uid="{6A8B3308-CE82-4ECC-B662-6FA95E2ABDC2}"/>
    <cellStyle name="Comma 4 5 3 4" xfId="6184" xr:uid="{7F583164-C48F-4A7E-93C2-2DA88CB17B20}"/>
    <cellStyle name="Comma 4 5 3 5" xfId="7658" xr:uid="{2AED540A-F223-4EF3-B984-01E049BE4EDF}"/>
    <cellStyle name="Comma 4 5 3 6" xfId="26362" xr:uid="{B899C50B-7258-44A8-88FC-CEEDCFCF2A4E}"/>
    <cellStyle name="Comma 4 5 4" xfId="3025" xr:uid="{FB6EC2CF-E902-47A5-B93C-C9466A3B3542}"/>
    <cellStyle name="Comma 4 5 5" xfId="3336" xr:uid="{5D48FBA8-145B-4B89-8B9E-22ADAE958DCE}"/>
    <cellStyle name="Comma 4 5 5 2" xfId="4894" xr:uid="{D4214DBA-2BAF-448C-BB01-B6B0D9612481}"/>
    <cellStyle name="Comma 4 5 5 3" xfId="27612" xr:uid="{420281DD-209A-468A-9EDA-4BC84EC7F62B}"/>
    <cellStyle name="Comma 4 5 6" xfId="5226" xr:uid="{ADAC222D-6BCA-4AD0-B205-28D36AEE62F4}"/>
    <cellStyle name="Comma 4 5 7" xfId="6700" xr:uid="{0F8528B7-6E53-402A-B212-B6DA030ECAE6}"/>
    <cellStyle name="Comma 4 5 8" xfId="8618" xr:uid="{55C13575-5667-4D41-87B4-380413AC27F1}"/>
    <cellStyle name="Comma 4 5 9" xfId="8688" xr:uid="{0A8DFD33-49D1-4E93-8497-2DD1713FE3B8}"/>
    <cellStyle name="Comma 4 6" xfId="1012" xr:uid="{74B11590-AE1B-4AA8-947A-FA779AC14EF6}"/>
    <cellStyle name="Comma 4 6 10" xfId="24075" xr:uid="{5E8C0140-F4AB-407B-AAB6-F826E5B70E22}"/>
    <cellStyle name="Comma 4 6 2" xfId="3121" xr:uid="{8E73F491-914C-4C36-855B-0BB2D8BAECF9}"/>
    <cellStyle name="Comma 4 6 2 10" xfId="37249" xr:uid="{A32B3562-C97E-4A5E-BC2B-DFB0D614062B}"/>
    <cellStyle name="Comma 4 6 2 11" xfId="38470" xr:uid="{B635EA93-D3BC-4D35-AE45-448E741F0458}"/>
    <cellStyle name="Comma 4 6 2 2" xfId="3118" xr:uid="{A66F1BA1-D2E6-40EA-8AC3-A5C2D0398B31}"/>
    <cellStyle name="Comma 4 6 2 2 2" xfId="18737" xr:uid="{C4F6BDC1-458B-4739-9EB6-FDA0CB23A710}"/>
    <cellStyle name="Comma 4 6 2 2 2 2" xfId="18739" xr:uid="{3D0C96CA-2C2D-4171-BF48-158981F7F793}"/>
    <cellStyle name="Comma 4 6 2 2 2 2 2" xfId="20761" xr:uid="{D08A2C97-6EC6-4C9B-8A34-5BDFCC1E3364}"/>
    <cellStyle name="Comma 4 6 2 2 2 2 2 2" xfId="20763" xr:uid="{3A47C12E-D227-4CAF-9B12-1EFED7F748FB}"/>
    <cellStyle name="Comma 4 6 2 2 2 2 3" xfId="23232" xr:uid="{C8042FDA-C396-406E-9F7B-5132DC3F1E36}"/>
    <cellStyle name="Comma 4 6 2 2 2 2 4" xfId="25128" xr:uid="{B5E1B5BB-01D7-4C86-991E-925402A08229}"/>
    <cellStyle name="Comma 4 6 2 2 2 3" xfId="21519" xr:uid="{93CB1443-65E6-41A2-82EB-F31C804862CA}"/>
    <cellStyle name="Comma 4 6 2 2 2 4" xfId="20725" xr:uid="{998C363A-4A7F-4AA4-84EE-B586FB88A9EF}"/>
    <cellStyle name="Comma 4 6 2 2 2 5" xfId="21763" xr:uid="{FF23FAAD-C4E2-4862-870B-8CC049EB7987}"/>
    <cellStyle name="Comma 4 6 2 2 2 6" xfId="23230" xr:uid="{A97E7719-207D-416A-9AB1-E6FB9CE59B1C}"/>
    <cellStyle name="Comma 4 6 2 2 2 7" xfId="25126" xr:uid="{9E48959E-A340-4EBA-B249-BCA8D5A55551}"/>
    <cellStyle name="Comma 4 6 2 2 3" xfId="19184" xr:uid="{7C5C7CF7-3D15-44E4-A754-A94390B636C5}"/>
    <cellStyle name="Comma 4 6 2 2 4" xfId="19425" xr:uid="{7C83ACBB-BDE7-438D-8E3D-43BEBD427402}"/>
    <cellStyle name="Comma 4 6 2 2 5" xfId="19808" xr:uid="{371D536C-5B70-4417-A2EC-B7851CFAA60A}"/>
    <cellStyle name="Comma 4 6 2 2 5 2" xfId="21517" xr:uid="{4E14BBCB-1AFC-4812-A9C7-FF143AE441F7}"/>
    <cellStyle name="Comma 4 6 2 2 5 3" xfId="23760" xr:uid="{1591CB5A-FB4E-4250-A0D8-4B3CC34B2F39}"/>
    <cellStyle name="Comma 4 6 2 2 5 4" xfId="25766" xr:uid="{A05EC4C2-E823-4574-822C-186284139E72}"/>
    <cellStyle name="Comma 4 6 2 2 5 5" xfId="33505" xr:uid="{A9A77EEA-E414-4B94-BCB7-AA6E569D648F}"/>
    <cellStyle name="Comma 4 6 2 2 6" xfId="20574" xr:uid="{676146A6-352E-4918-ADA0-6738050F4DB3}"/>
    <cellStyle name="Comma 4 6 2 2 7" xfId="19913" xr:uid="{F9F69847-F71B-4EF1-BC8B-185FC8E1BAC5}"/>
    <cellStyle name="Comma 4 6 2 2 8" xfId="22492" xr:uid="{BB10632B-026B-4A9B-8971-BBB1B5BBEBAF}"/>
    <cellStyle name="Comma 4 6 2 2 9" xfId="24362" xr:uid="{3BB82201-6110-4FD9-A839-EA7680E8A01A}"/>
    <cellStyle name="Comma 4 6 2 3" xfId="8830" xr:uid="{CA4DFBC6-877D-446E-8BC6-F4C7985D8DF1}"/>
    <cellStyle name="Comma 4 6 2 3 2" xfId="10668" xr:uid="{030B94AF-B04F-44E4-9B2C-4315908F4617}"/>
    <cellStyle name="Comma 4 6 2 3 2 2" xfId="14768" xr:uid="{FA5B0366-7614-4734-8B12-B19B0C32287F}"/>
    <cellStyle name="Comma 4 6 2 3 2 2 2" xfId="21107" xr:uid="{03310F6A-DE63-41A6-BB90-03C76BF31AAB}"/>
    <cellStyle name="Comma 4 6 2 3 2 2 3" xfId="33177" xr:uid="{1D7FB520-66D6-4CB1-8A7F-1542A6B67824}"/>
    <cellStyle name="Comma 4 6 2 3 2 3" xfId="20427" xr:uid="{65CD2007-61CD-4E37-9F1A-55CE091F5D6E}"/>
    <cellStyle name="Comma 4 6 2 3 2 3 2" xfId="23480" xr:uid="{FC4D7D7C-6F48-4CF3-99E8-9E8F16776176}"/>
    <cellStyle name="Comma 4 6 2 3 2 3 3" xfId="35500" xr:uid="{E42DB132-FC88-4184-A5A1-FD80FA56FF5E}"/>
    <cellStyle name="Comma 4 6 2 3 2 4" xfId="25472" xr:uid="{ECA5A48E-3F04-4F6A-A345-564AD02861D7}"/>
    <cellStyle name="Comma 4 6 2 3 2 5" xfId="32698" xr:uid="{3310446E-0B9D-4646-ABC1-5DA52BFA446D}"/>
    <cellStyle name="Comma 4 6 2 3 2 5 2" xfId="37561" xr:uid="{EA92D44F-37F8-451B-B228-B076AB90B6C7}"/>
    <cellStyle name="Comma 4 6 2 3 2 6" xfId="39532" xr:uid="{684CABDF-7D57-463A-ACCF-175C9C2EED53}"/>
    <cellStyle name="Comma 4 6 2 3 3" xfId="17003" xr:uid="{52AAAAE6-5C64-4A15-B006-E6CD5737F7BA}"/>
    <cellStyle name="Comma 4 6 2 3 3 2" xfId="21780" xr:uid="{EF494034-AF5C-4A8F-8CF4-E2989CD288D4}"/>
    <cellStyle name="Comma 4 6 2 3 3 3" xfId="33646" xr:uid="{3CB8F61F-1A65-4ADF-A125-4685D3B5D86E}"/>
    <cellStyle name="Comma 4 6 2 3 4" xfId="17064" xr:uid="{2B16FA48-68C3-4AA3-8626-50E4F080119B}"/>
    <cellStyle name="Comma 4 6 2 3 4 2" xfId="22017" xr:uid="{4C43E457-E1AF-4CBA-A226-FE0C0C680F6D}"/>
    <cellStyle name="Comma 4 6 2 3 4 3" xfId="33786" xr:uid="{A3FD8113-6BB9-4E9D-826E-3E7E78403C68}"/>
    <cellStyle name="Comma 4 6 2 3 5" xfId="17117" xr:uid="{27389A92-E2FF-48B8-9DEA-E04A6EE28443}"/>
    <cellStyle name="Comma 4 6 2 3 5 2" xfId="22147" xr:uid="{F07A7B3C-6297-4A91-8E80-23858D123BD5}"/>
    <cellStyle name="Comma 4 6 2 3 5 3" xfId="33848" xr:uid="{6BD4FF6B-70F9-40A7-B534-B2EAA05438DE}"/>
    <cellStyle name="Comma 4 6 2 3 6" xfId="17169" xr:uid="{E798CA96-6733-4475-ADA1-B991B840C49F}"/>
    <cellStyle name="Comma 4 6 2 3 7" xfId="17215" xr:uid="{E4CBB169-4773-47B6-8AD9-34B12D9817EF}"/>
    <cellStyle name="Comma 4 6 2 3 8" xfId="19182" xr:uid="{9E788797-CCEC-4965-A989-FBF54B897406}"/>
    <cellStyle name="Comma 4 6 2 3 8 2" xfId="35887" xr:uid="{2EC59969-2784-48A3-B1D7-43BA89996677}"/>
    <cellStyle name="Comma 4 6 2 3 9" xfId="31732" xr:uid="{8FC4C296-B74F-4C48-8E30-060EFD3676E3}"/>
    <cellStyle name="Comma 4 6 2 3 9 2" xfId="38933" xr:uid="{E2F351B2-5FF1-43A9-95F5-EA7B14377496}"/>
    <cellStyle name="Comma 4 6 2 4" xfId="9228" xr:uid="{657EB6EE-20C1-4339-923A-128F0B310392}"/>
    <cellStyle name="Comma 4 6 2 4 2" xfId="15338" xr:uid="{00C2C752-5583-48BB-913C-56F75B785D81}"/>
    <cellStyle name="Comma 4 6 2 5" xfId="15783" xr:uid="{C048CC69-09E7-464C-801E-9996A11449A8}"/>
    <cellStyle name="Comma 4 6 2 5 2" xfId="19806" xr:uid="{E30055CD-2B41-40CB-BDD7-BE99E5187A28}"/>
    <cellStyle name="Comma 4 6 2 5 2 2" xfId="21274" xr:uid="{2A233DED-D8CE-4D40-9CAC-8AEB6DD2A29C}"/>
    <cellStyle name="Comma 4 6 2 5 2 3" xfId="33355" xr:uid="{C525C055-C559-4069-A9C8-5B232E989C67}"/>
    <cellStyle name="Comma 4 6 2 5 3" xfId="23572" xr:uid="{E9A5F75A-3778-475B-8C05-20C01EED191C}"/>
    <cellStyle name="Comma 4 6 2 5 4" xfId="25639" xr:uid="{42DCD5AC-2714-401B-AE2F-5C2B148FAAC6}"/>
    <cellStyle name="Comma 4 6 2 5 5" xfId="32290" xr:uid="{1E3D46A5-8DF5-4B92-ADF7-9DFC65A1D62E}"/>
    <cellStyle name="Comma 4 6 2 5 5 2" xfId="37663" xr:uid="{584B54ED-DF78-43DD-B1DB-484AC57F9ED6}"/>
    <cellStyle name="Comma 4 6 2 5 6" xfId="39730" xr:uid="{92371BB5-ACA4-43ED-A450-7E975A61F2CE}"/>
    <cellStyle name="Comma 4 6 2 6" xfId="16471" xr:uid="{097A67AD-8011-4F45-AA0A-84754696627D}"/>
    <cellStyle name="Comma 4 6 2 6 2" xfId="21621" xr:uid="{0C68B768-87C5-45E0-A982-F62AACDD1D9E}"/>
    <cellStyle name="Comma 4 6 2 6 3" xfId="33561" xr:uid="{FC963684-A07F-4208-8C08-D94DB8415D95}"/>
    <cellStyle name="Comma 4 6 2 7" xfId="15482" xr:uid="{1CF0BF49-ED6A-42F8-827C-8FB97DB834DE}"/>
    <cellStyle name="Comma 4 6 2 7 2" xfId="21874" xr:uid="{0395A7FB-91C1-4A07-8FB0-AF47FF390F4A}"/>
    <cellStyle name="Comma 4 6 2 7 3" xfId="33695" xr:uid="{639AA1CE-71E7-434C-AEEB-37C2A379011C}"/>
    <cellStyle name="Comma 4 6 2 8" xfId="16281" xr:uid="{3CA606C4-DF15-4849-9E9F-602154FCA2CD}"/>
    <cellStyle name="Comma 4 6 2 8 2" xfId="22490" xr:uid="{6EBE73BC-DFB5-409D-A249-29E7EB65C146}"/>
    <cellStyle name="Comma 4 6 2 8 3" xfId="34482" xr:uid="{F78ED38B-2A29-4E20-A9CA-8B2F9F9E0BDF}"/>
    <cellStyle name="Comma 4 6 2 9" xfId="18328" xr:uid="{0E14CFF0-2AB2-4FAF-A092-64E7D7DA6369}"/>
    <cellStyle name="Comma 4 6 2 9 2" xfId="24360" xr:uid="{0959461A-388D-4D06-A7D1-05329D38641F}"/>
    <cellStyle name="Comma 4 6 2 9 3" xfId="36327" xr:uid="{574608C6-45C4-46CA-93CC-D329233D7B6B}"/>
    <cellStyle name="Comma 4 6 3" xfId="8828" xr:uid="{82BCD6C5-EFC3-4415-BABD-C1CB79ACE1A5}"/>
    <cellStyle name="Comma 4 6 3 2" xfId="18489" xr:uid="{38D2C78C-4115-4ADD-97AD-47A45267D581}"/>
    <cellStyle name="Comma 4 6 3 2 2" xfId="20425" xr:uid="{7DE3B5A6-9126-4CF5-9B00-11ADF5A80929}"/>
    <cellStyle name="Comma 4 6 3 2 2 2" xfId="20577" xr:uid="{8FBFFF3D-F0E5-4384-B9B3-97D1E16B8616}"/>
    <cellStyle name="Comma 4 6 3 2 3" xfId="23092" xr:uid="{B1551EE6-8709-4155-BADF-B23501FEB57D}"/>
    <cellStyle name="Comma 4 6 3 2 4" xfId="24985" xr:uid="{6BF3BA27-FA49-47DB-9D9C-F97B0CE3B181}"/>
    <cellStyle name="Comma 4 6 3 3" xfId="21368" xr:uid="{05D8283B-648C-44F4-AFF2-1A2D9153354F}"/>
    <cellStyle name="Comma 4 6 3 4" xfId="21856" xr:uid="{7EA4C047-0476-4857-80E0-AA92D81ECE91}"/>
    <cellStyle name="Comma 4 6 3 5" xfId="22057" xr:uid="{FF3D3307-015D-49C1-8B5E-E2559F07D8D8}"/>
    <cellStyle name="Comma 4 6 3 6" xfId="22987" xr:uid="{316CF846-FD1C-4A4D-B42B-043FE5266CC7}"/>
    <cellStyle name="Comma 4 6 3 7" xfId="24848" xr:uid="{3BD17C13-686B-48B0-B26B-6EC51CC3614B}"/>
    <cellStyle name="Comma 4 6 4" xfId="18326" xr:uid="{4B40896E-3ECF-42A6-BEE3-4CB3DED4725F}"/>
    <cellStyle name="Comma 4 6 4 2" xfId="18926" xr:uid="{AF5480BD-97FA-4883-9E3C-711B4ECB1C7F}"/>
    <cellStyle name="Comma 4 6 4 3" xfId="32985" xr:uid="{DC8B93DF-3DF9-46FB-A6D5-C4D23B239940}"/>
    <cellStyle name="Comma 4 6 5" xfId="18790" xr:uid="{5BCA4097-DC88-4D99-A2A5-6AE027695D39}"/>
    <cellStyle name="Comma 4 6 6" xfId="19568" xr:uid="{77A1C385-6CBA-4B83-80CE-BFF6E0F61F83}"/>
    <cellStyle name="Comma 4 6 6 2" xfId="21272" xr:uid="{6E043AAC-1065-4C27-AC30-DDCBE7E9731F}"/>
    <cellStyle name="Comma 4 6 6 3" xfId="23570" xr:uid="{496C98B8-7B64-42C1-8A27-63C1AC5302BA}"/>
    <cellStyle name="Comma 4 6 6 4" xfId="25637" xr:uid="{085BA58F-9415-4557-82CE-62933503AEC3}"/>
    <cellStyle name="Comma 4 6 6 5" xfId="33354" xr:uid="{B3C6FC81-4D6B-4632-8E5B-9248619E6C72}"/>
    <cellStyle name="Comma 4 6 7" xfId="19869" xr:uid="{1FF736EF-0705-45FB-BB3C-484E44CB4BA5}"/>
    <cellStyle name="Comma 4 6 8" xfId="22046" xr:uid="{DB6BE88E-339E-4F38-BDCA-697078A702F4}"/>
    <cellStyle name="Comma 4 6 9" xfId="22271" xr:uid="{3246FBC7-C175-4591-9715-FBEE5180587D}"/>
    <cellStyle name="Comma 4 7" xfId="1102" xr:uid="{A419AADD-8F54-4289-8A8C-1EDE43410073}"/>
    <cellStyle name="Comma 4 7 10" xfId="3170" xr:uid="{C4D09104-87FE-4B0D-A567-E8D246C4B4B5}"/>
    <cellStyle name="Comma 4 7 11" xfId="3341" xr:uid="{1AB6979A-558B-4ECF-92E4-201B7DD63D1D}"/>
    <cellStyle name="Comma 4 7 11 2" xfId="4911" xr:uid="{072D9FF0-1B9C-4F8E-8139-50658C9DDB15}"/>
    <cellStyle name="Comma 4 7 11 3" xfId="27663" xr:uid="{057E143F-6A55-472F-B628-67810659F7BE}"/>
    <cellStyle name="Comma 4 7 12" xfId="5286" xr:uid="{0DAE25B1-8117-4B75-8349-3FD14D34A578}"/>
    <cellStyle name="Comma 4 7 13" xfId="6760" xr:uid="{BECC5B0C-7B33-4467-9E09-D18E1AC6B5A4}"/>
    <cellStyle name="Comma 4 7 14" xfId="9110" xr:uid="{1FDF6129-EDAD-481E-8B8C-14E982F95753}"/>
    <cellStyle name="Comma 4 7 14 2" xfId="9325" xr:uid="{0F2303B5-8E20-4685-B5CD-A512E3C79715}"/>
    <cellStyle name="Comma 4 7 15" xfId="16319" xr:uid="{0D204FFF-358A-4134-BBFE-A947E92166D9}"/>
    <cellStyle name="Comma 4 7 16" xfId="9438" xr:uid="{2E528BFC-BB2B-44D0-8305-F792079AE57E}"/>
    <cellStyle name="Comma 4 7 17" xfId="9302" xr:uid="{4DF44766-952B-4083-B220-374FBF141444}"/>
    <cellStyle name="Comma 4 7 18" xfId="15273" xr:uid="{54CFDFD4-9DFF-4DC9-AF5D-AD923E48CF7F}"/>
    <cellStyle name="Comma 4 7 19" xfId="18487" xr:uid="{DE40FD0A-0DCC-456A-B470-090C85DD7846}"/>
    <cellStyle name="Comma 4 7 2" xfId="1379" xr:uid="{A8710491-2977-402B-8B67-27FC393F197D}"/>
    <cellStyle name="Comma 4 7 2 10" xfId="15350" xr:uid="{06F9AA58-60C1-4569-BDC2-F06250877FF9}"/>
    <cellStyle name="Comma 4 7 2 10 2" xfId="39053" xr:uid="{2037CAA2-D0EA-4429-8E64-84D45AC0438B}"/>
    <cellStyle name="Comma 4 7 2 11" xfId="26414" xr:uid="{9F38F515-B41F-4964-B910-C6879289A516}"/>
    <cellStyle name="Comma 4 7 2 2" xfId="3682" xr:uid="{53FA43F9-04F6-4C53-BFEE-0CBCCDA1F424}"/>
    <cellStyle name="Comma 4 7 2 2 2" xfId="3811" xr:uid="{D21CCC8C-9639-4993-8A9B-B43AA6CE0992}"/>
    <cellStyle name="Comma 4 7 2 2 2 2" xfId="11043" xr:uid="{C2DE9F25-CF6B-476D-B188-A9E29148B55C}"/>
    <cellStyle name="Comma 4 7 2 2 2 2 2" xfId="11163" xr:uid="{ECF46884-7962-4156-9EDF-46BD8CC65264}"/>
    <cellStyle name="Comma 4 7 2 2 2 3" xfId="15533" xr:uid="{E6589DCF-722A-4BC3-81CC-0C911F5F5851}"/>
    <cellStyle name="Comma 4 7 2 2 2 4" xfId="15549" xr:uid="{A03D6AD7-8A15-4D92-AC9F-420DA5C1F707}"/>
    <cellStyle name="Comma 4 7 2 2 2 5" xfId="14867" xr:uid="{F5845782-F8CC-444E-8CCA-5B56BC4D3C3C}"/>
    <cellStyle name="Comma 4 7 2 2 2 6" xfId="15669" xr:uid="{CBAA83A7-E58D-424C-9349-316551188B4F}"/>
    <cellStyle name="Comma 4 7 2 2 2 7" xfId="9316" xr:uid="{BB3A5719-0F6B-4659-ACB9-0DE10BC16028}"/>
    <cellStyle name="Comma 4 7 2 2 3" xfId="9762" xr:uid="{8B9B16F0-D9E9-4BA0-BB99-506D63CA091E}"/>
    <cellStyle name="Comma 4 7 2 2 3 2" xfId="15502" xr:uid="{BA2A391F-77E1-44E4-A668-463B11F982D0}"/>
    <cellStyle name="Comma 4 7 2 2 4" xfId="15510" xr:uid="{78811BB8-B157-4EEF-A5FD-0F3AC721F47E}"/>
    <cellStyle name="Comma 4 7 2 2 4 2" xfId="25041" xr:uid="{BDCCB045-1BD8-494F-947B-9B0981D54BA4}"/>
    <cellStyle name="Comma 4 7 2 2 5" xfId="16545" xr:uid="{C05789E4-D908-499F-8EA1-67419191DA5B}"/>
    <cellStyle name="Comma 4 7 2 2 6" xfId="15413" xr:uid="{6F51413B-05D7-4BEC-8155-DC0C7A09204A}"/>
    <cellStyle name="Comma 4 7 2 2 7" xfId="16995" xr:uid="{575DA5A0-0C84-4A40-8EB7-3ACA74F370DB}"/>
    <cellStyle name="Comma 4 7 2 2 8" xfId="20575" xr:uid="{285B819B-9143-4975-9088-96A541089701}"/>
    <cellStyle name="Comma 4 7 2 2 9" xfId="26543" xr:uid="{CDF13112-50E6-428C-AC52-DDFFD5FD4CE9}"/>
    <cellStyle name="Comma 4 7 2 3" xfId="4925" xr:uid="{63C89B76-AD19-4B03-869A-013C8A31D250}"/>
    <cellStyle name="Comma 4 7 2 4" xfId="5414" xr:uid="{D8A4EC98-0B11-4821-90D6-8E9C8EB1F939}"/>
    <cellStyle name="Comma 4 7 2 5" xfId="6888" xr:uid="{40FA5EA3-B5CA-46BE-82A7-20FB2345FCDF}"/>
    <cellStyle name="Comma 4 7 2 6" xfId="9637" xr:uid="{C7FFB302-4D83-4605-B548-E37BDFEE3ECA}"/>
    <cellStyle name="Comma 4 7 2 6 2" xfId="14869" xr:uid="{F02B148D-5B65-495E-B53A-27444AC65885}"/>
    <cellStyle name="Comma 4 7 2 6 3" xfId="23090" xr:uid="{2A28FD8A-816D-49FE-93CF-03AC2C8FA4D6}"/>
    <cellStyle name="Comma 4 7 2 6 4" xfId="32794" xr:uid="{F081F96A-93E8-4084-9CDB-FEAD94EB2B04}"/>
    <cellStyle name="Comma 4 7 2 7" xfId="16521" xr:uid="{D1088E30-87C2-4E60-9B22-7649F0CD3E3D}"/>
    <cellStyle name="Comma 4 7 2 7 2" xfId="24983" xr:uid="{3276B496-696E-4D1A-99FE-353689B58976}"/>
    <cellStyle name="Comma 4 7 2 7 3" xfId="35069" xr:uid="{10D5B493-89BD-44CC-A367-875571BE8572}"/>
    <cellStyle name="Comma 4 7 2 8" xfId="15005" xr:uid="{DD1B3BE8-D294-43A0-842E-1451DBC17261}"/>
    <cellStyle name="Comma 4 7 2 8 2" xfId="34174" xr:uid="{61383B55-111F-477E-A70D-ED4A44F315BC}"/>
    <cellStyle name="Comma 4 7 2 9" xfId="15579" xr:uid="{23BEE5C0-A744-403C-94C1-45490C08BD3D}"/>
    <cellStyle name="Comma 4 7 2 9 2" xfId="34487" xr:uid="{B33360C2-08C8-45D0-98F1-E5D17838DB8D}"/>
    <cellStyle name="Comma 4 7 20" xfId="26096" xr:uid="{41754BEE-88DB-4170-8059-9E4AF3404F03}"/>
    <cellStyle name="Comma 4 7 3" xfId="1580" xr:uid="{910241D1-38EA-40EA-BBF3-DC09BE303849}"/>
    <cellStyle name="Comma 4 7 4" xfId="2002" xr:uid="{30014405-E4AD-4D63-A2AD-D80169DBFB84}"/>
    <cellStyle name="Comma 4 7 5" xfId="1525" xr:uid="{0047C1B6-C485-4DD1-9650-2CADCBBFED81}"/>
    <cellStyle name="Comma 4 7 5 2" xfId="21366" xr:uid="{62FAAD12-134F-4993-BBFB-2C8713B881E4}"/>
    <cellStyle name="Comma 4 7 5 3" xfId="23689" xr:uid="{23F933D7-6F62-4220-ABD9-9A566E0DBC84}"/>
    <cellStyle name="Comma 4 7 5 4" xfId="25693" xr:uid="{11F4ECCB-85C7-4737-BBAC-C20E29A00D83}"/>
    <cellStyle name="Comma 4 7 5 5" xfId="37756" xr:uid="{B535607E-4C33-46C7-B4CD-70F4815C299C}"/>
    <cellStyle name="Comma 4 7 5 6" xfId="39824" xr:uid="{0D2CEA4D-F834-42D5-AAE5-926039A9A435}"/>
    <cellStyle name="Comma 4 7 6" xfId="1695" xr:uid="{BDA1CC3D-1F42-4114-A234-268359D4BDE6}"/>
    <cellStyle name="Comma 4 7 6 2" xfId="19981" xr:uid="{3BCEC686-0598-4387-B872-88B7DEBB4590}"/>
    <cellStyle name="Comma 4 7 6 3" xfId="34587" xr:uid="{7DC48A0E-3672-4D16-98A5-052AF03FF10C}"/>
    <cellStyle name="Comma 4 7 6 4" xfId="35888" xr:uid="{9E929C50-17A6-4944-B36E-FE9024B2161D}"/>
    <cellStyle name="Comma 4 7 6 5" xfId="36951" xr:uid="{A2F5AF90-FBC5-42E2-AA26-11AEEE1B9EA0}"/>
    <cellStyle name="Comma 4 7 6 6" xfId="38581" xr:uid="{181C1A52-7384-40E6-B908-6D02BCFE3630}"/>
    <cellStyle name="Comma 4 7 7" xfId="2014" xr:uid="{8A0D6C81-BF20-4F31-81DA-FA228F731AB4}"/>
    <cellStyle name="Comma 4 7 7 2" xfId="22083" xr:uid="{60FE45A0-8A5B-4551-AD85-29EB8F2398A4}"/>
    <cellStyle name="Comma 4 7 7 3" xfId="36363" xr:uid="{1625E453-70E9-42FF-8876-AC2D8EFC63D6}"/>
    <cellStyle name="Comma 4 7 7 4" xfId="37270" xr:uid="{B1BE1BF6-E933-4723-8145-48FA00274439}"/>
    <cellStyle name="Comma 4 7 7 5" xfId="38090" xr:uid="{0727FA92-26A3-4CB7-81FE-0DA15B7236FE}"/>
    <cellStyle name="Comma 4 7 7 6" xfId="40179" xr:uid="{0C702C9E-6FB9-47BA-A638-B134807AB79C}"/>
    <cellStyle name="Comma 4 7 8" xfId="1810" xr:uid="{5C5CA5C4-078B-42B9-B69C-4D41D5852489}"/>
    <cellStyle name="Comma 4 7 9" xfId="1693" xr:uid="{1227098C-6458-406C-B39A-7A6583E2ABCD}"/>
    <cellStyle name="Comma 4 8" xfId="1389" xr:uid="{5ADEC954-AAEC-4564-B1DA-1FFA17FD501C}"/>
    <cellStyle name="Comma 4 8 2" xfId="18924" xr:uid="{8A408739-4067-4E66-BD28-AF15A3A5B043}"/>
    <cellStyle name="Comma 4 8 2 2" xfId="19911" xr:uid="{5FB320B8-576F-41CC-9FAE-3165B490F3CF}"/>
    <cellStyle name="Comma 4 8 2 2 2" xfId="20887" xr:uid="{DF3015B5-4C59-477D-91C7-E4B2CC01385C}"/>
    <cellStyle name="Comma 4 8 2 3" xfId="23354" xr:uid="{AB6FF201-92C8-4E83-B034-3D8A442A67FD}"/>
    <cellStyle name="Comma 4 8 2 4" xfId="25250" xr:uid="{CB4F1D6F-F50A-4ADC-8E5D-E724D787DFE0}"/>
    <cellStyle name="Comma 4 8 3" xfId="21648" xr:uid="{6591126D-3608-476D-AACF-CCCF1A4B82FC}"/>
    <cellStyle name="Comma 4 8 4" xfId="20732" xr:uid="{60FA940E-ABB9-4E63-9BE4-465558BF0A65}"/>
    <cellStyle name="Comma 4 8 5" xfId="20014" xr:uid="{607F5D0A-5535-48A4-976F-67D236F77165}"/>
    <cellStyle name="Comma 4 8 6" xfId="22575" xr:uid="{12F2B342-E886-4E12-A441-15454AE903FE}"/>
    <cellStyle name="Comma 4 8 7" xfId="24445" xr:uid="{2EA24270-F0A9-4357-AC2E-3B12D6ED89C4}"/>
    <cellStyle name="Comma 4 9" xfId="1705" xr:uid="{ED05491F-5EA7-4E8D-B74F-A76644D733BA}"/>
    <cellStyle name="Comma 4 9 10" xfId="39210" xr:uid="{13B46ED4-CEF6-41AA-B92F-B7B8B2EDCF29}"/>
    <cellStyle name="Comma 4 9 2" xfId="3510" xr:uid="{8209EE5E-8244-4AD2-AF1F-B07BAC7C4DD0}"/>
    <cellStyle name="Comma 4 9 2 2" xfId="3932" xr:uid="{1FCD1171-BBA2-4B0A-877B-718778C479F9}"/>
    <cellStyle name="Comma 4 9 2 3" xfId="26664" xr:uid="{6C008FE3-A279-46AA-8E79-0CB91DF22903}"/>
    <cellStyle name="Comma 4 9 3" xfId="4947" xr:uid="{01279F96-179C-45C6-836B-ADB67D16C421}"/>
    <cellStyle name="Comma 4 9 4" xfId="5567" xr:uid="{47D3D117-46B7-481E-869A-F2D346B142E6}"/>
    <cellStyle name="Comma 4 9 5" xfId="7041" xr:uid="{0915B16F-4598-484A-9D8B-6F2510FBDD10}"/>
    <cellStyle name="Comma 4 9 6" xfId="18806" xr:uid="{CE5BD909-3FCB-4611-A2F5-4E90C8BA8755}"/>
    <cellStyle name="Comma 4 9 7" xfId="26264" xr:uid="{70529198-39D7-4AA5-90C4-6EBDF3966420}"/>
    <cellStyle name="Comma 4 9 7 2" xfId="35155" xr:uid="{6C69FD5A-6600-45E8-8A86-20E56BFA3BF1}"/>
    <cellStyle name="Comma 4 9 8" xfId="36455" xr:uid="{AC017F38-6B7F-44F8-A620-998ACAEC5003}"/>
    <cellStyle name="Comma 4 9 9" xfId="37335" xr:uid="{6EE69189-885F-4F97-A5D3-36A09B7F3B54}"/>
    <cellStyle name="Comma 5" xfId="381" xr:uid="{9E7FC438-784F-4B02-9E4D-05B79BBD5F2F}"/>
    <cellStyle name="Comma 5 10" xfId="1244" xr:uid="{771B1D91-326B-4476-BF2F-3C5C70213B84}"/>
    <cellStyle name="Comma 5 11" xfId="1530" xr:uid="{703CAB47-6B5A-4247-955B-6C78C09CD8CB}"/>
    <cellStyle name="Comma 5 12" xfId="1998" xr:uid="{6464E644-B1EA-43B3-8EBC-1539B2EED885}"/>
    <cellStyle name="Comma 5 2" xfId="510" xr:uid="{CA8C7D3A-75FB-4332-BE12-576605063582}"/>
    <cellStyle name="Comma 5 3" xfId="527" xr:uid="{9BBB59EF-C8A4-4E24-80FE-DCDF5DBD8BDC}"/>
    <cellStyle name="Comma 5 4" xfId="1331" xr:uid="{A65937A1-346C-4042-A0BB-F16E36C6577D}"/>
    <cellStyle name="Comma 5 4 10" xfId="2848" xr:uid="{9F2C804D-CD12-47B2-863C-07BA49187258}"/>
    <cellStyle name="Comma 5 4 11" xfId="8703" xr:uid="{A947CFB9-9E15-46B7-8734-0FE573E9B18C}"/>
    <cellStyle name="Comma 5 4 12" xfId="9071" xr:uid="{82FE753F-6784-4748-86AB-A5D66850CDF5}"/>
    <cellStyle name="Comma 5 4 12 2" xfId="14857" xr:uid="{06409515-0299-4948-8BF0-B7E06DADC78B}"/>
    <cellStyle name="Comma 5 4 13" xfId="16533" xr:uid="{7DA30BCE-5E12-44F5-BFD2-C4B090E7B223}"/>
    <cellStyle name="Comma 5 4 13 2" xfId="31870" xr:uid="{0944AAE4-AA6B-4835-AF53-7DC9CB253B77}"/>
    <cellStyle name="Comma 5 4 14" xfId="15927" xr:uid="{77AF942E-E8E1-4EC2-A25D-29D2A7423B7C}"/>
    <cellStyle name="Comma 5 4 14 2" xfId="32170" xr:uid="{53C05830-FFF7-4DC7-BB70-03BD17B06738}"/>
    <cellStyle name="Comma 5 4 15" xfId="16743" xr:uid="{C8889184-72F9-4B64-AE84-D4711F6D93C9}"/>
    <cellStyle name="Comma 5 4 15 2" xfId="34293" xr:uid="{4B5FA300-E3EF-45C4-AE51-4EA2EA0F47B6}"/>
    <cellStyle name="Comma 5 4 16" xfId="15316" xr:uid="{7E3D171A-D82E-4AEB-89D2-0C34EB61C35F}"/>
    <cellStyle name="Comma 5 4 16 2" xfId="34077" xr:uid="{DF637637-FE16-4EB1-94A0-002DAA82E14F}"/>
    <cellStyle name="Comma 5 4 17" xfId="18201" xr:uid="{87A29828-86C6-4A9B-A376-EC544F1A3956}"/>
    <cellStyle name="Comma 5 4 18" xfId="38283" xr:uid="{E48AF99B-B6B9-40CB-9DCC-67C1CB2A6CEA}"/>
    <cellStyle name="Comma 5 4 2" xfId="1847" xr:uid="{C77758C9-ADDA-40ED-9236-E0F5A05CF9D7}"/>
    <cellStyle name="Comma 5 4 2 2" xfId="9740" xr:uid="{3168F56B-12C6-4956-BB9C-528293D88DAD}"/>
    <cellStyle name="Comma 5 4 2 2 2" xfId="9948" xr:uid="{4F8B7F7B-1A5E-4C84-82D1-6C99FACD24E5}"/>
    <cellStyle name="Comma 5 4 2 3" xfId="14988" xr:uid="{CF93F7EE-87BA-4F4E-9505-4801A6383B12}"/>
    <cellStyle name="Comma 5 4 2 4" xfId="15479" xr:uid="{D9D3F536-A7B5-4512-AC1B-DC105A624B13}"/>
    <cellStyle name="Comma 5 4 2 5" xfId="14903" xr:uid="{A89DCFF3-DEA5-452E-B3A1-ADA7BAF8C4BD}"/>
    <cellStyle name="Comma 5 4 2 6" xfId="16144" xr:uid="{1C2814FC-113D-4CB4-9042-AD02945039DB}"/>
    <cellStyle name="Comma 5 4 2 7" xfId="9369" xr:uid="{E63593E7-97A2-4F2C-90EF-CF61F316ACDB}"/>
    <cellStyle name="Comma 5 4 3" xfId="2064" xr:uid="{3A473D66-4105-42AE-A7F2-090DE83C46DC}"/>
    <cellStyle name="Comma 5 4 4" xfId="2220" xr:uid="{DCA8BC1F-8439-4B77-8499-347BA0E3662A}"/>
    <cellStyle name="Comma 5 4 5" xfId="2335" xr:uid="{C9DBAF8E-AFA9-4706-8D16-222FBBC239B7}"/>
    <cellStyle name="Comma 5 4 6" xfId="2443" xr:uid="{795D7F4F-C738-45DB-834C-CA9886934BD3}"/>
    <cellStyle name="Comma 5 4 7" xfId="2542" xr:uid="{822D7850-2C54-4810-A44C-9BD2F67D8B33}"/>
    <cellStyle name="Comma 5 4 8" xfId="2633" xr:uid="{28D2E809-C430-4DF3-9A21-0FE49E28CA06}"/>
    <cellStyle name="Comma 5 4 9" xfId="2706" xr:uid="{13D29955-45DF-4F6C-9C50-43A6F2DE0EE6}"/>
    <cellStyle name="Comma 5 5" xfId="1399" xr:uid="{38C42F7D-AA97-444B-A131-FC04F4E01D75}"/>
    <cellStyle name="Comma 5 6" xfId="1723" xr:uid="{CB9C1212-8927-4C27-86B4-E6A21CB63193}"/>
    <cellStyle name="Comma 5 6 2" xfId="8786" xr:uid="{1B51E344-DF7E-4CB8-B648-3C292D2C61D6}"/>
    <cellStyle name="Comma 5 6 2 2" xfId="9903" xr:uid="{A9BE1146-B1C6-460B-BABA-9CCE1D286F82}"/>
    <cellStyle name="Comma 5 6 2 2 2" xfId="14735" xr:uid="{91101B83-1108-43E5-BA12-A81D570E4488}"/>
    <cellStyle name="Comma 5 6 2 3" xfId="16987" xr:uid="{C745A8B7-DA47-48B0-A144-ED988EE14FD7}"/>
    <cellStyle name="Comma 5 6 2 4" xfId="17049" xr:uid="{D9F1D9A2-FCFD-477A-A99C-BDAAEBDEE95D}"/>
    <cellStyle name="Comma 5 6 2 5" xfId="17108" xr:uid="{4B24C476-30CF-4B52-B861-8F3DBF7C44C7}"/>
    <cellStyle name="Comma 5 6 2 6" xfId="17160" xr:uid="{7AEEC43E-572E-45DA-BA02-1E9C4A4E2825}"/>
    <cellStyle name="Comma 5 6 2 7" xfId="17206" xr:uid="{A2586F6C-CBDF-4500-8973-0194C1175C79}"/>
    <cellStyle name="Comma 5 6 3" xfId="9225" xr:uid="{DE63333D-D387-4AE2-A57E-A6F709E7EDD2}"/>
    <cellStyle name="Comma 5 6 3 2" xfId="14960" xr:uid="{9CF8541C-38C0-4F60-A677-D0092AADF734}"/>
    <cellStyle name="Comma 5 6 4" xfId="16628" xr:uid="{C6344307-F8C5-46A3-803B-A657145CD4FA}"/>
    <cellStyle name="Comma 5 6 4 2" xfId="32289" xr:uid="{B845AE28-1AC8-4193-B416-F681B430F4F6}"/>
    <cellStyle name="Comma 5 6 5" xfId="16524" xr:uid="{43FCB3AA-92F5-4FBE-BEE7-B2E62BB90D2A}"/>
    <cellStyle name="Comma 5 6 5 2" xfId="34479" xr:uid="{940DF10B-4ED8-4F83-9BD4-4787C8B597A8}"/>
    <cellStyle name="Comma 5 6 6" xfId="15006" xr:uid="{D56E512A-FB83-4B66-9D1E-8A51AE363B54}"/>
    <cellStyle name="Comma 5 6 6 2" xfId="35487" xr:uid="{9F7F0932-1D61-426F-871D-E8FEBDFD0888}"/>
    <cellStyle name="Comma 5 6 7" xfId="14959" xr:uid="{5C874B58-9877-4C5B-958E-66772239DB05}"/>
    <cellStyle name="Comma 5 6 7 2" xfId="36668" xr:uid="{35F81CE4-1139-4D99-85C6-75B89B2CF709}"/>
    <cellStyle name="Comma 5 6 8" xfId="18284" xr:uid="{92A3A7CC-77D6-4AE4-AF5B-6A4CC77CDD2C}"/>
    <cellStyle name="Comma 5 7" xfId="2084" xr:uid="{EB8F394B-CEA2-48ED-842F-CEE71B506AF6}"/>
    <cellStyle name="Comma 5 8" xfId="1356" xr:uid="{08FEE917-33EA-4FFC-95FE-22899CE0DA9D}"/>
    <cellStyle name="Comma 5 9" xfId="1462" xr:uid="{CB7D0872-E2C5-4DA6-9F41-15D74463A96C}"/>
    <cellStyle name="Comma 6" xfId="392" xr:uid="{AC90725B-181D-47A6-B566-CEC4C0B1CD30}"/>
    <cellStyle name="Comma 6 2" xfId="871" xr:uid="{F0B0A5BA-623E-4B62-A171-D1642768F7FB}"/>
    <cellStyle name="Comma 6 2 10" xfId="2502" xr:uid="{BE367A78-ADEB-4463-AE18-EAB82ECA6F60}"/>
    <cellStyle name="Comma 6 2 11" xfId="2596" xr:uid="{A07B0723-BD36-480D-BF47-03B16C3F0C2E}"/>
    <cellStyle name="Comma 6 2 2" xfId="1429" xr:uid="{D2DCA4B8-D1E4-4AD0-871B-6BD8A04957F8}"/>
    <cellStyle name="Comma 6 2 2 2" xfId="1698" xr:uid="{C70C6E90-5A30-4BA2-B560-7C3382E58011}"/>
    <cellStyle name="Comma 6 2 2 3" xfId="1925" xr:uid="{87876DAC-74BC-4BF6-A32D-7CC729C4AD6D}"/>
    <cellStyle name="Comma 6 2 2 4" xfId="1193" xr:uid="{518A40DE-F23C-4D8D-A9E0-EDCE7C588B4F}"/>
    <cellStyle name="Comma 6 2 2 5" xfId="1192" xr:uid="{F0673BA5-33BE-4C03-9EBF-E26C90B7A40E}"/>
    <cellStyle name="Comma 6 2 2 6" xfId="1211" xr:uid="{02FAA08D-2238-41C6-87CF-FBCD4F68955B}"/>
    <cellStyle name="Comma 6 2 2 7" xfId="1704" xr:uid="{58894D5C-AD32-43C6-AA43-2E2F95D347A4}"/>
    <cellStyle name="Comma 6 2 2 8" xfId="1775" xr:uid="{94C345AF-72D3-4B21-851A-42863727C291}"/>
    <cellStyle name="Comma 6 2 2 9" xfId="1305" xr:uid="{37B88254-0228-4E48-967F-F3CF4CE0B16B}"/>
    <cellStyle name="Comma 6 2 3" xfId="1887" xr:uid="{592A5AE4-E75D-4975-A3C0-260B151B9041}"/>
    <cellStyle name="Comma 6 2 4" xfId="1368" xr:uid="{C8F441AA-31AE-41E2-AC55-A05659D4CB2C}"/>
    <cellStyle name="Comma 6 2 5" xfId="1524" xr:uid="{EFAC44AD-D6D1-4BBB-B265-26D7A91FBEC5}"/>
    <cellStyle name="Comma 6 2 6" xfId="1995" xr:uid="{B05E59F7-79F4-4F8C-B9ED-998E75EE4F26}"/>
    <cellStyle name="Comma 6 2 7" xfId="2175" xr:uid="{033609FE-A261-4663-A611-C203A76B5C77}"/>
    <cellStyle name="Comma 6 2 8" xfId="2294" xr:uid="{80A92304-B65E-4799-B2AC-62A95C490E40}"/>
    <cellStyle name="Comma 6 2 9" xfId="2403" xr:uid="{FE39D7D1-B18E-42D3-89BC-C657D949B675}"/>
    <cellStyle name="Comma 6 3" xfId="1852" xr:uid="{6C13285B-CA48-47D4-8FA8-42F1A82FB1A7}"/>
    <cellStyle name="Comma 6 4" xfId="1869" xr:uid="{A52FFB70-3836-43E8-BD6F-4D8E1E4B920F}"/>
    <cellStyle name="Comma 7" xfId="391" xr:uid="{C194AB56-4BD9-49F4-9B05-832FD9A096AE}"/>
    <cellStyle name="Comma 8" xfId="409" xr:uid="{05DDC04D-AD94-414E-843B-52BA0A308D1C}"/>
    <cellStyle name="Comma 9" xfId="426" xr:uid="{D4E8A223-19E7-4237-993D-51063562AFD5}"/>
    <cellStyle name="Currency 2" xfId="15688" xr:uid="{5FA472D8-BB54-49B2-B991-D75AB029E1C8}"/>
    <cellStyle name="Currency 3" xfId="14806" xr:uid="{20F78ACF-6922-4D5E-A3F1-C4C469DD4C0F}"/>
    <cellStyle name="Explanatory Text 10" xfId="665" xr:uid="{711D371B-368E-4B36-A686-19F1A4CB459C}"/>
    <cellStyle name="Explanatory Text 10 2" xfId="2818" xr:uid="{7267F658-6BE5-40B6-9923-FE62545E0091}"/>
    <cellStyle name="Explanatory Text 10 3" xfId="8476" xr:uid="{4A58A9A0-5A70-4741-8DB6-9E0B1762B7FB}"/>
    <cellStyle name="Explanatory Text 10 4" xfId="17980" xr:uid="{D00085BD-E619-4A8C-A9A6-2BA2FE306A6C}"/>
    <cellStyle name="Explanatory Text 11" xfId="710" xr:uid="{677C574A-965C-4559-BCC2-3286F4A8C7DF}"/>
    <cellStyle name="Explanatory Text 11 2" xfId="8519" xr:uid="{BB540396-4352-4C68-928D-2204BB188EB8}"/>
    <cellStyle name="Explanatory Text 11 3" xfId="18023" xr:uid="{E2D9A1CA-96DA-406D-B0E1-36B68AE79021}"/>
    <cellStyle name="Explanatory Text 12" xfId="732" xr:uid="{0FF75360-3AF4-4206-A7E4-D61AF78AA0B9}"/>
    <cellStyle name="Explanatory Text 12 2" xfId="8539" xr:uid="{4285013E-ED8F-4B09-8B31-BE45979C3926}"/>
    <cellStyle name="Explanatory Text 12 3" xfId="18043" xr:uid="{E5AFE29C-BE40-40A6-B2F4-5B349631F2E1}"/>
    <cellStyle name="Explanatory Text 13" xfId="794" xr:uid="{09E64E1B-9A17-40BA-B084-19D3D4FDF66F}"/>
    <cellStyle name="Explanatory Text 13 2" xfId="8599" xr:uid="{34AAE309-05C3-4430-B7F2-A9F76FB55F32}"/>
    <cellStyle name="Explanatory Text 13 3" xfId="18104" xr:uid="{1CC6C966-966B-43DC-8D7C-6272703BEEEA}"/>
    <cellStyle name="Explanatory Text 14" xfId="872" xr:uid="{83987CF1-ECE6-4A70-B0F8-808EBC475FF5}"/>
    <cellStyle name="Explanatory Text 15" xfId="3054" xr:uid="{B4BA09D2-E9CA-4DC2-9660-EE59E47682C4}"/>
    <cellStyle name="Explanatory Text 16" xfId="4763" xr:uid="{DBAA08F1-787A-458D-AB42-90B082D20BB8}"/>
    <cellStyle name="Explanatory Text 17" xfId="5026" xr:uid="{19D58B9B-4D97-489A-8F72-04FAFE940C28}"/>
    <cellStyle name="Explanatory Text 18" xfId="6500" xr:uid="{F2C6F28B-F7CF-4C3E-BC56-6FEE3E72514A}"/>
    <cellStyle name="Explanatory Text 19" xfId="19497" xr:uid="{381D7B26-37A3-4194-AD65-8A6660A2DA47}"/>
    <cellStyle name="Explanatory Text 2" xfId="33" xr:uid="{28D349B8-843D-4DF0-B646-1C01578D53D5}"/>
    <cellStyle name="Explanatory Text 2 10" xfId="9916" xr:uid="{DF1258B9-BA0A-4A07-A659-C60A54D14ECD}"/>
    <cellStyle name="Explanatory Text 2 11" xfId="14881" xr:uid="{AF0AB15F-29F2-444B-ABD3-4FCB88066F26}"/>
    <cellStyle name="Explanatory Text 2 12" xfId="9617" xr:uid="{77F4678C-0BAF-40B7-A675-8ACE1570AEAE}"/>
    <cellStyle name="Explanatory Text 2 13" xfId="15328" xr:uid="{30AE7BA1-9525-4B17-A3E5-ACC49385D006}"/>
    <cellStyle name="Explanatory Text 2 14" xfId="16882" xr:uid="{7BFFBBC2-D84D-4BC0-91C7-F1DBFD63091B}"/>
    <cellStyle name="Explanatory Text 2 15" xfId="16640" xr:uid="{9BA14D19-D191-4374-9F3D-AC24854F5D13}"/>
    <cellStyle name="Explanatory Text 2 16" xfId="16458" xr:uid="{22A3EEFB-7EF4-43DA-80CF-9134C50A5335}"/>
    <cellStyle name="Explanatory Text 2 17" xfId="17232" xr:uid="{AB46D151-3856-4BBB-8DCC-57E4265AD5DF}"/>
    <cellStyle name="Explanatory Text 2 18" xfId="15812" xr:uid="{FBDD5D99-C2D8-4EE9-9628-C0AC9C23CC8B}"/>
    <cellStyle name="Explanatory Text 2 19" xfId="17039" xr:uid="{4236DCFE-B014-4E17-93DE-654187692E85}"/>
    <cellStyle name="Explanatory Text 2 2" xfId="7978" xr:uid="{2D351AF6-E1A4-4E72-BEF2-A1F5861AA827}"/>
    <cellStyle name="Explanatory Text 2 2 2" xfId="8976" xr:uid="{EA2082E2-7F26-41A7-9216-1F5748F49316}"/>
    <cellStyle name="Explanatory Text 2 2 2 2" xfId="14591" xr:uid="{E61FE6CB-1953-4CF0-AD7E-DD20AD288EFC}"/>
    <cellStyle name="Explanatory Text 2 2 3" xfId="16698" xr:uid="{4B496F2A-43AA-48A9-BDB4-F3168C6A078E}"/>
    <cellStyle name="Explanatory Text 2 2 4" xfId="9416" xr:uid="{744D8EC3-12E4-413D-9667-0A00BACAAEA8}"/>
    <cellStyle name="Explanatory Text 2 2 5" xfId="9557" xr:uid="{626439EE-00DC-4E1E-A641-482C4A089CAB}"/>
    <cellStyle name="Explanatory Text 2 2 6" xfId="16983" xr:uid="{5BDE5EFD-E807-4637-ABDD-653B7BA01F2F}"/>
    <cellStyle name="Explanatory Text 2 2 7" xfId="17043" xr:uid="{61328DC0-14AC-43CC-9F81-EA4B5CA120F3}"/>
    <cellStyle name="Explanatory Text 2 2 8" xfId="17377" xr:uid="{11425392-E66F-4316-94F3-E06F4CAE0C33}"/>
    <cellStyle name="Explanatory Text 2 20" xfId="17477" xr:uid="{07B4F8E5-BDF7-47B3-B9A3-7987C28A912F}"/>
    <cellStyle name="Explanatory Text 2 3" xfId="9261" xr:uid="{C3BA8761-BF26-4229-9BF3-810DF7E86813}"/>
    <cellStyle name="Explanatory Text 2 4" xfId="9320" xr:uid="{8F610216-7EC6-4749-B8B3-909393479983}"/>
    <cellStyle name="Explanatory Text 2 5" xfId="16830" xr:uid="{D959AAAE-F3F4-4BC2-882B-AEF94F12166B}"/>
    <cellStyle name="Explanatory Text 2 6" xfId="9600" xr:uid="{554734B0-A0E3-46B4-BD3B-4FEB607D4B69}"/>
    <cellStyle name="Explanatory Text 2 7" xfId="15650" xr:uid="{327A8004-3C75-483E-824B-0DF0EA5CAA84}"/>
    <cellStyle name="Explanatory Text 2 8" xfId="15662" xr:uid="{47619928-3716-4561-AD15-95084191C6B3}"/>
    <cellStyle name="Explanatory Text 2 9" xfId="16150" xr:uid="{2E7BC988-E7DA-4715-8C03-7D2FC4FDB4CB}"/>
    <cellStyle name="Explanatory Text 20" xfId="22201" xr:uid="{F3253BA3-1612-464A-9C9B-AF8DFA9EA47D}"/>
    <cellStyle name="Explanatory Text 21" xfId="24002" xr:uid="{C80CD9F0-B7D8-4B1F-A2C7-7A5B051D8864}"/>
    <cellStyle name="Explanatory Text 22" xfId="32093" xr:uid="{5401E8D0-B9B1-4C7C-B2DB-A81A352ED328}"/>
    <cellStyle name="Explanatory Text 23" xfId="33882" xr:uid="{6AD217C6-E648-4354-9FFE-5C6830F5D4D8}"/>
    <cellStyle name="Explanatory Text 24" xfId="34476" xr:uid="{B5125CF3-F1D0-4D1C-A07E-9919C00AF833}"/>
    <cellStyle name="Explanatory Text 25" xfId="34037" xr:uid="{2840B7F6-BA5A-4F66-8A9A-18CD82C93122}"/>
    <cellStyle name="Explanatory Text 26" xfId="38147" xr:uid="{3B513355-8687-40C8-B14C-5614310209F5}"/>
    <cellStyle name="Explanatory Text 27" xfId="40233" xr:uid="{1F212E55-CE6A-4550-A83F-A6B4C4C5B079}"/>
    <cellStyle name="Explanatory Text 3" xfId="79" xr:uid="{365DAB51-4011-41F4-9798-A74D3DACE8B9}"/>
    <cellStyle name="Explanatory Text 3 10" xfId="15414" xr:uid="{AED160BE-3BA8-4F19-BBD0-75FE1E2587D9}"/>
    <cellStyle name="Explanatory Text 3 11" xfId="17011" xr:uid="{D09A2948-50C2-4A71-AD3A-AF2BA3435FB7}"/>
    <cellStyle name="Explanatory Text 3 12" xfId="15634" xr:uid="{12CF4975-E6EA-42FD-BEFF-B46CBB3A3D3E}"/>
    <cellStyle name="Explanatory Text 3 13" xfId="16495" xr:uid="{5237B2BE-BA59-422B-B63A-6DB0590A553B}"/>
    <cellStyle name="Explanatory Text 3 14" xfId="17519" xr:uid="{8D3DE1E3-81ED-4E10-A8FE-54DA5B512281}"/>
    <cellStyle name="Explanatory Text 3 2" xfId="1168" xr:uid="{3E4109C5-1C05-4244-B2E2-A0740ABD75EE}"/>
    <cellStyle name="Explanatory Text 3 2 2" xfId="8065" xr:uid="{1D97D253-40AA-4B5D-8134-E6D42F57F604}"/>
    <cellStyle name="Explanatory Text 3 2 3" xfId="17564" xr:uid="{FFD2BD87-E961-487A-8958-845CE1731B23}"/>
    <cellStyle name="Explanatory Text 3 3" xfId="8020" xr:uid="{A9A505DF-AB35-4242-8B88-28F7FB8FC5E2}"/>
    <cellStyle name="Explanatory Text 3 3 2" xfId="16199" xr:uid="{93D7800C-83D0-40D9-A9F6-ECB5D4DECA61}"/>
    <cellStyle name="Explanatory Text 3 3 3" xfId="17378" xr:uid="{57BBB8C8-14BD-40BA-905A-F638E96DB99C}"/>
    <cellStyle name="Explanatory Text 3 4" xfId="15540" xr:uid="{D989E6CE-C4E9-4A1D-8526-150B6ABF6EAE}"/>
    <cellStyle name="Explanatory Text 3 5" xfId="15582" xr:uid="{56A63CF8-DB71-45A3-A176-49E4E267D28D}"/>
    <cellStyle name="Explanatory Text 3 6" xfId="15946" xr:uid="{DECD02AB-2738-44D9-87B3-205D839F88F9}"/>
    <cellStyle name="Explanatory Text 3 7" xfId="16111" xr:uid="{9A2A2CAE-FB48-4E0D-9122-4347BBEA344D}"/>
    <cellStyle name="Explanatory Text 3 8" xfId="16231" xr:uid="{26918CE9-3D02-4A23-AEB4-E82D3D43CB1C}"/>
    <cellStyle name="Explanatory Text 3 9" xfId="9542" xr:uid="{A343674B-0CDA-4838-B5E8-F71B39C4C83F}"/>
    <cellStyle name="Explanatory Text 4" xfId="121" xr:uid="{F0DFB5F4-8780-4C3E-B8D2-2DB22A132518}"/>
    <cellStyle name="Explanatory Text 4 10" xfId="15616" xr:uid="{070190E9-5853-4B32-B876-028634ADDAF0}"/>
    <cellStyle name="Explanatory Text 4 11" xfId="16391" xr:uid="{B8C5F9B7-0BAC-49D5-B70E-1016F1912742}"/>
    <cellStyle name="Explanatory Text 4 12" xfId="15888" xr:uid="{2E0CCE5A-59D7-4A45-853B-367F32357BE2}"/>
    <cellStyle name="Explanatory Text 4 13" xfId="17611" xr:uid="{D70390F0-F933-4F94-9510-FD51B6A88E42}"/>
    <cellStyle name="Explanatory Text 4 2" xfId="8112" xr:uid="{F59831D3-175B-47E5-9AF8-50A3E6E73F66}"/>
    <cellStyle name="Explanatory Text 4 2 2" xfId="16145" xr:uid="{EA26ECE1-8363-4CBB-815B-BC3BDBDCB057}"/>
    <cellStyle name="Explanatory Text 4 2 3" xfId="17379" xr:uid="{DFE0AAAA-FA52-4DFB-803B-00391C08715C}"/>
    <cellStyle name="Explanatory Text 4 3" xfId="9334" xr:uid="{ED2DECEF-34F9-46E0-9E04-B39C27AEAC2A}"/>
    <cellStyle name="Explanatory Text 4 4" xfId="16434" xr:uid="{39732605-DCA3-4159-A684-49A0ACB556C4}"/>
    <cellStyle name="Explanatory Text 4 5" xfId="15663" xr:uid="{E9ADEAD8-A3E7-4132-A229-243E74EFC4FB}"/>
    <cellStyle name="Explanatory Text 4 6" xfId="15305" xr:uid="{7801DA23-A2F2-43FC-8971-7C358753BDCA}"/>
    <cellStyle name="Explanatory Text 4 7" xfId="17093" xr:uid="{394E258F-098A-4575-84F7-7A079B0E8E5C}"/>
    <cellStyle name="Explanatory Text 4 8" xfId="15679" xr:uid="{FFC915B9-CEA9-4621-9E39-E06C972BFD0B}"/>
    <cellStyle name="Explanatory Text 4 9" xfId="15876" xr:uid="{D23FFCED-7696-44B1-B419-64A529E0D2FD}"/>
    <cellStyle name="Explanatory Text 5" xfId="163" xr:uid="{A82D6C77-D6BA-4C3D-B0BE-D0CD29B9E05E}"/>
    <cellStyle name="Explanatory Text 5 10" xfId="16194" xr:uid="{24B9C9AD-70AC-49A1-91C8-28D568134DF4}"/>
    <cellStyle name="Explanatory Text 5 11" xfId="14940" xr:uid="{830892CC-AC9C-43C8-97EC-54BFB116D339}"/>
    <cellStyle name="Explanatory Text 5 12" xfId="9417" xr:uid="{AA64F2E1-169D-464A-8443-3968BEE7279D}"/>
    <cellStyle name="Explanatory Text 5 13" xfId="17653" xr:uid="{C378A6A8-F2FA-40E9-B207-8A90E496D441}"/>
    <cellStyle name="Explanatory Text 5 2" xfId="8154" xr:uid="{AD6EF906-0432-42CE-BD50-7EFA56077548}"/>
    <cellStyle name="Explanatory Text 5 2 2" xfId="17048" xr:uid="{8B0BCE83-CA63-47DC-AD94-5DB068F853CD}"/>
    <cellStyle name="Explanatory Text 5 2 3" xfId="17380" xr:uid="{34F159FE-0CD6-4AF1-97BD-D9FA2A446E07}"/>
    <cellStyle name="Explanatory Text 5 3" xfId="16713" xr:uid="{2D61D424-3EC0-47C5-9A74-6B137C46DF5D}"/>
    <cellStyle name="Explanatory Text 5 4" xfId="16271" xr:uid="{F76FD526-FEA4-4D8D-B63A-F1A28B758BEE}"/>
    <cellStyle name="Explanatory Text 5 5" xfId="15544" xr:uid="{FA7AEEFB-74A9-4347-8299-E8E824054E7A}"/>
    <cellStyle name="Explanatory Text 5 6" xfId="14933" xr:uid="{9FD55823-DF5D-4695-804F-4CF1B40A22B5}"/>
    <cellStyle name="Explanatory Text 5 7" xfId="16493" xr:uid="{933EED6E-6E38-4F06-B328-B62D695B8B1A}"/>
    <cellStyle name="Explanatory Text 5 8" xfId="16176" xr:uid="{1DE11F52-48E2-4362-B1B6-6BB026B508F1}"/>
    <cellStyle name="Explanatory Text 5 9" xfId="15638" xr:uid="{6A9D33D4-434D-48B7-9F4F-FD756C4C4D75}"/>
    <cellStyle name="Explanatory Text 6" xfId="207" xr:uid="{694F6C40-82B9-43D3-B80C-5AFAD58640A4}"/>
    <cellStyle name="Explanatory Text 6 2" xfId="8198" xr:uid="{52679D10-9739-493F-A0F8-C78F2F754B99}"/>
    <cellStyle name="Explanatory Text 6 3" xfId="17697" xr:uid="{E21CD57C-5B14-4D88-9653-7E09D711121F}"/>
    <cellStyle name="Explanatory Text 7" xfId="249" xr:uid="{B30A2B9D-C611-4027-96B1-F067E52521AC}"/>
    <cellStyle name="Explanatory Text 7 2" xfId="8240" xr:uid="{4C2221C5-BB17-4D6A-982C-2F845EB675AB}"/>
    <cellStyle name="Explanatory Text 7 3" xfId="17739" xr:uid="{ACAE67B9-5722-4566-9B71-50AF52E250B9}"/>
    <cellStyle name="Explanatory Text 8" xfId="289" xr:uid="{2421B0E3-250F-4D4F-AA47-60C5E8DC744A}"/>
    <cellStyle name="Explanatory Text 8 2" xfId="8280" xr:uid="{5135E82F-2590-4B4E-B25F-C2A8F175E645}"/>
    <cellStyle name="Explanatory Text 8 3" xfId="17779" xr:uid="{F05B7387-214E-4C22-A853-A7867592B96B}"/>
    <cellStyle name="Explanatory Text 9" xfId="334" xr:uid="{7D950F03-0944-4CC6-B041-2FEC73F486AF}"/>
    <cellStyle name="Explanatory Text 9 2" xfId="8323" xr:uid="{D18739CC-67D8-4D3E-B8C2-CE975DADB657}"/>
    <cellStyle name="Explanatory Text 9 3" xfId="17822" xr:uid="{0D77F591-BC0F-48CC-B006-52B0F08E820D}"/>
    <cellStyle name="Good 10" xfId="666" xr:uid="{C83139D1-8722-4CEE-ABE7-72C9EA075EAF}"/>
    <cellStyle name="Good 10 2" xfId="2819" xr:uid="{B108AE29-A449-449C-AEE0-B15E28E9C9DE}"/>
    <cellStyle name="Good 10 3" xfId="8477" xr:uid="{EEB31AE1-FC18-43C3-A141-D43AB5805FD8}"/>
    <cellStyle name="Good 10 4" xfId="17981" xr:uid="{ADAC88A0-5925-413A-A827-A72F14F258AE}"/>
    <cellStyle name="Good 11" xfId="711" xr:uid="{7D40E328-85B1-4AAC-9946-41DE336402CA}"/>
    <cellStyle name="Good 11 2" xfId="8520" xr:uid="{93BAF112-553B-433B-9A70-A7CB3B6041DD}"/>
    <cellStyle name="Good 11 3" xfId="18024" xr:uid="{83572147-5F93-4478-8887-7F77BA5756BC}"/>
    <cellStyle name="Good 12" xfId="709" xr:uid="{D909C311-8E38-4A34-8AF8-55A51E155254}"/>
    <cellStyle name="Good 12 2" xfId="8518" xr:uid="{711D0ECF-B5DC-48F0-9892-09760F0AF654}"/>
    <cellStyle name="Good 12 3" xfId="18022" xr:uid="{25152844-3166-4C49-B90C-96A86E76A108}"/>
    <cellStyle name="Good 13" xfId="795" xr:uid="{FE2543D5-754A-41D8-AE86-476A1C85A032}"/>
    <cellStyle name="Good 13 2" xfId="8600" xr:uid="{69FAFFA2-886F-4B5D-A405-1090CD9DEA25}"/>
    <cellStyle name="Good 13 3" xfId="18105" xr:uid="{414EF9E3-4F76-4337-AC50-AA23D6DB5185}"/>
    <cellStyle name="Good 14" xfId="873" xr:uid="{76DEA58D-560D-45FE-B5BD-EDC048C5D4C3}"/>
    <cellStyle name="Good 15" xfId="3055" xr:uid="{6F3CFB72-FA76-4B05-B4A5-01BEEE3DA2E8}"/>
    <cellStyle name="Good 16" xfId="4764" xr:uid="{CBC4DA71-1487-4905-8F33-2654499DAFB3}"/>
    <cellStyle name="Good 17" xfId="5027" xr:uid="{94E5BD4E-C0E0-438F-A05E-AE1F6565FFB5}"/>
    <cellStyle name="Good 18" xfId="6501" xr:uid="{4FC9CB20-4ACF-45BC-84A8-580B9E693DEA}"/>
    <cellStyle name="Good 19" xfId="19498" xr:uid="{96A10D71-3430-45AD-9A66-AF7C12BAA033}"/>
    <cellStyle name="Good 2" xfId="34" xr:uid="{ED352243-7A5C-4CB0-9695-E4A51FAEB231}"/>
    <cellStyle name="Good 2 10" xfId="17167" xr:uid="{8F49AF56-29A5-4631-B80B-E83E5E875836}"/>
    <cellStyle name="Good 2 11" xfId="14839" xr:uid="{6C471ABF-678E-4DD5-A27D-5AFC3F6A4E8E}"/>
    <cellStyle name="Good 2 12" xfId="15863" xr:uid="{2A78D048-D574-4E3F-9010-A9196DE18B9E}"/>
    <cellStyle name="Good 2 13" xfId="15059" xr:uid="{429DA2C4-4931-4C63-99CD-20E7603C74D7}"/>
    <cellStyle name="Good 2 14" xfId="15900" xr:uid="{BF49F839-35BA-4A3A-A99A-2F67D4A5D8A1}"/>
    <cellStyle name="Good 2 15" xfId="16009" xr:uid="{6C798DA2-C1A8-4313-9066-AA871C2BBFC1}"/>
    <cellStyle name="Good 2 16" xfId="16733" xr:uid="{BB70F5C8-F77E-4B57-ADE1-F42C69C2C6EF}"/>
    <cellStyle name="Good 2 17" xfId="16123" xr:uid="{F0212327-5155-4107-AE90-E345B8EDE229}"/>
    <cellStyle name="Good 2 18" xfId="15735" xr:uid="{5E4E6C5A-8D94-4425-B077-03402D685EAB}"/>
    <cellStyle name="Good 2 19" xfId="14885" xr:uid="{26BF9C7C-0EB5-4D89-BC7E-C0195D48E3E1}"/>
    <cellStyle name="Good 2 2" xfId="7979" xr:uid="{1EA61177-6314-432B-BEC6-DF806CFF59CD}"/>
    <cellStyle name="Good 2 2 2" xfId="8977" xr:uid="{E1376EB3-C861-460D-9BA5-EB0FAF88A7C3}"/>
    <cellStyle name="Good 2 2 2 2" xfId="14592" xr:uid="{AE0590F5-029C-4D4B-BA95-C89B0D05DFD9}"/>
    <cellStyle name="Good 2 2 3" xfId="16699" xr:uid="{0B066798-831E-4B39-8704-E3A2604E427F}"/>
    <cellStyle name="Good 2 2 4" xfId="16300" xr:uid="{60554FE7-C88E-456A-A903-BE58126BB5E7}"/>
    <cellStyle name="Good 2 2 5" xfId="16204" xr:uid="{AF347241-29F4-4A80-894D-D5AC0C8B2FE5}"/>
    <cellStyle name="Good 2 2 6" xfId="15382" xr:uid="{52DCD8BA-639C-4823-A71A-F1996F96F451}"/>
    <cellStyle name="Good 2 2 7" xfId="16878" xr:uid="{E07D932F-5C95-43B5-B3F1-40305B5277C0}"/>
    <cellStyle name="Good 2 2 8" xfId="17381" xr:uid="{D9AC6D1B-EAD8-4E8F-BD0C-A98C7EB7A3B1}"/>
    <cellStyle name="Good 2 20" xfId="17478" xr:uid="{A2A33B85-21B1-4975-AD62-11D0D0D665D3}"/>
    <cellStyle name="Good 2 3" xfId="9262" xr:uid="{CE46FB62-6110-4F7F-8B84-86AD73AFFCB1}"/>
    <cellStyle name="Good 2 4" xfId="9307" xr:uid="{C5F8722F-C268-4C4F-921C-756334918D50}"/>
    <cellStyle name="Good 2 5" xfId="9910" xr:uid="{1517F009-9BBE-4382-B0A7-876017FDBA88}"/>
    <cellStyle name="Good 2 6" xfId="16627" xr:uid="{44861CC1-8757-44ED-933A-DA833E28F956}"/>
    <cellStyle name="Good 2 7" xfId="15391" xr:uid="{5995C446-1356-4145-91E7-7C35CE4E28E9}"/>
    <cellStyle name="Good 2 8" xfId="9524" xr:uid="{05A442AF-3486-4839-9169-E34201C79208}"/>
    <cellStyle name="Good 2 9" xfId="16448" xr:uid="{52182385-887D-44B4-B843-FFC3FDECAFA7}"/>
    <cellStyle name="Good 20" xfId="22202" xr:uid="{10A6C62A-E4E8-48B6-8980-E89817D0D794}"/>
    <cellStyle name="Good 21" xfId="24003" xr:uid="{8EC502DC-2E59-4619-8BFE-D5E410587C86}"/>
    <cellStyle name="Good 22" xfId="32094" xr:uid="{672C8BE8-467A-496A-8CB7-234C3BCB12BC}"/>
    <cellStyle name="Good 23" xfId="33883" xr:uid="{14AFE037-5224-4DF1-B001-172A185E862A}"/>
    <cellStyle name="Good 24" xfId="34280" xr:uid="{72E6260E-012C-4F97-BC02-B0BDAE53E323}"/>
    <cellStyle name="Good 25" xfId="36411" xr:uid="{EA563B75-488F-4A40-947F-6710E09A2123}"/>
    <cellStyle name="Good 26" xfId="38148" xr:uid="{18E4E886-716A-47CD-A2FC-55E6B1BDB148}"/>
    <cellStyle name="Good 27" xfId="40234" xr:uid="{05B5412D-5E22-4708-A08E-F4809FC79E73}"/>
    <cellStyle name="Good 3" xfId="80" xr:uid="{E2A7F294-FDAA-461F-9945-A9234A71CF8C}"/>
    <cellStyle name="Good 3 10" xfId="15280" xr:uid="{DB20657A-F4A3-48F2-8D58-6DCB851FA354}"/>
    <cellStyle name="Good 3 11" xfId="16951" xr:uid="{0D6866A1-BF27-4157-A109-2723EEFEF950}"/>
    <cellStyle name="Good 3 12" xfId="16565" xr:uid="{4843863B-851F-4C62-A27D-3ABEC03DC213}"/>
    <cellStyle name="Good 3 13" xfId="16260" xr:uid="{0BDDDAA4-1898-4DE4-8738-B3522054F3AA}"/>
    <cellStyle name="Good 3 14" xfId="17520" xr:uid="{4D7285F2-1CE6-42B7-A4E4-DC6B464181F6}"/>
    <cellStyle name="Good 3 2" xfId="1169" xr:uid="{DA326F25-F8B7-4734-8448-961F233FAF01}"/>
    <cellStyle name="Good 3 2 2" xfId="8066" xr:uid="{7184C181-A0E4-475D-A38D-3B1639E6FB09}"/>
    <cellStyle name="Good 3 2 3" xfId="17565" xr:uid="{CBEEE44A-733A-4138-83E2-0F6D263CC92A}"/>
    <cellStyle name="Good 3 3" xfId="8021" xr:uid="{B137D511-41F9-4B0C-B634-41DD74BC723A}"/>
    <cellStyle name="Good 3 3 2" xfId="15674" xr:uid="{3C95EC09-508F-4851-AF11-E656CE96AFEE}"/>
    <cellStyle name="Good 3 3 3" xfId="17382" xr:uid="{C8B1F544-E5F8-4114-92B6-96BE66FD3E46}"/>
    <cellStyle name="Good 3 4" xfId="14994" xr:uid="{33108466-4747-4D83-AD4B-DCF9253C3D2D}"/>
    <cellStyle name="Good 3 5" xfId="15831" xr:uid="{FF5A0239-2616-4CF4-91F3-0C38EE290BC4}"/>
    <cellStyle name="Good 3 6" xfId="15665" xr:uid="{F9E21E7F-F439-4CD8-B243-682DF1B9BC21}"/>
    <cellStyle name="Good 3 7" xfId="9385" xr:uid="{FE0099D0-A298-47B4-A893-22D10801E322}"/>
    <cellStyle name="Good 3 8" xfId="14917" xr:uid="{EA5A780F-4669-40AA-A243-3F6B0F360F4A}"/>
    <cellStyle name="Good 3 9" xfId="15162" xr:uid="{E1308CBD-E1AF-4FB9-A525-71C75BBC0F13}"/>
    <cellStyle name="Good 4" xfId="122" xr:uid="{13AA1F15-EE5B-413C-9E73-D427601F80F1}"/>
    <cellStyle name="Good 4 10" xfId="16021" xr:uid="{E4F56910-67A8-4D9B-8C3E-92269776AAA7}"/>
    <cellStyle name="Good 4 11" xfId="16781" xr:uid="{58889738-CC50-43AF-9D05-3E8F2D47B5CE}"/>
    <cellStyle name="Good 4 12" xfId="14925" xr:uid="{0D2C53F0-9878-451F-9B84-6D5CA6EFD5D8}"/>
    <cellStyle name="Good 4 13" xfId="17612" xr:uid="{B1EB2106-E64D-4EF8-8F8C-771AB645D988}"/>
    <cellStyle name="Good 4 2" xfId="8113" xr:uid="{AA2981B5-B72F-4C37-9991-D757D22DA918}"/>
    <cellStyle name="Good 4 2 2" xfId="16076" xr:uid="{C886393F-C06D-4A87-BB4F-17E7F2C84C8E}"/>
    <cellStyle name="Good 4 2 3" xfId="17383" xr:uid="{ADABD395-F48F-4B9D-A449-47E2A679DF40}"/>
    <cellStyle name="Good 4 3" xfId="15197" xr:uid="{369D83FF-585A-403C-9DFE-AAA40DE3CDAC}"/>
    <cellStyle name="Good 4 4" xfId="16993" xr:uid="{20C59A2B-F497-465D-BDD3-ABF85BC6A35B}"/>
    <cellStyle name="Good 4 5" xfId="16127" xr:uid="{FBE42698-C307-4985-A9E3-34A9B862339B}"/>
    <cellStyle name="Good 4 6" xfId="15805" xr:uid="{7EAABCAB-4C64-41CD-8595-8363077A82E9}"/>
    <cellStyle name="Good 4 7" xfId="15578" xr:uid="{BBC1841F-22E9-4C32-B15C-E439CE19FB5B}"/>
    <cellStyle name="Good 4 8" xfId="15506" xr:uid="{97169B1D-5256-4981-89D2-F78E3427E1C6}"/>
    <cellStyle name="Good 4 9" xfId="9310" xr:uid="{EA4DE0DB-FAC7-4D25-A736-FADED3019899}"/>
    <cellStyle name="Good 5" xfId="164" xr:uid="{7F86BB2A-A20F-4743-9517-22989136120E}"/>
    <cellStyle name="Good 5 10" xfId="15698" xr:uid="{586D72AD-BCE7-424C-A7FC-A4C0B0B495AD}"/>
    <cellStyle name="Good 5 11" xfId="15769" xr:uid="{D844D9FA-6223-400B-A481-7FE7ABFE1884}"/>
    <cellStyle name="Good 5 12" xfId="16232" xr:uid="{14A1497C-70B0-498D-B85B-E558812EA955}"/>
    <cellStyle name="Good 5 13" xfId="17654" xr:uid="{9B1FF94D-987B-4228-ADB5-D16EDDF1E1A5}"/>
    <cellStyle name="Good 5 2" xfId="8155" xr:uid="{8124FB87-4F19-4354-BECA-098216FA6466}"/>
    <cellStyle name="Good 5 2 2" xfId="14955" xr:uid="{4588F6D8-5837-4155-A54E-146D710943AA}"/>
    <cellStyle name="Good 5 2 3" xfId="17384" xr:uid="{7A0A46DF-F7AB-4734-B1CE-9F7DD094CE3F}"/>
    <cellStyle name="Good 5 3" xfId="9352" xr:uid="{F3B88289-372A-4FA7-A15E-9CFD6C7AF4FB}"/>
    <cellStyle name="Good 5 4" xfId="15033" xr:uid="{D2A85971-5BBF-44A1-95C2-BD6F88FB6EBA}"/>
    <cellStyle name="Good 5 5" xfId="16573" xr:uid="{C71D4E32-7836-424A-998F-A324AAC7B2AA}"/>
    <cellStyle name="Good 5 6" xfId="9913" xr:uid="{6B04DCC8-8924-47C8-A315-A51D99C08BE7}"/>
    <cellStyle name="Good 5 7" xfId="15312" xr:uid="{55810D24-3389-43B5-9327-551288E56567}"/>
    <cellStyle name="Good 5 8" xfId="16418" xr:uid="{1BB8B488-0275-440C-A941-F9B0AA3A2341}"/>
    <cellStyle name="Good 5 9" xfId="15486" xr:uid="{65752929-6606-43EC-9ACC-3F7614497646}"/>
    <cellStyle name="Good 6" xfId="208" xr:uid="{F7CE39FD-42E4-4F81-B03E-A84B0BF4717C}"/>
    <cellStyle name="Good 6 2" xfId="8199" xr:uid="{07653C1C-8C56-4F6F-998D-3A8348AD287F}"/>
    <cellStyle name="Good 6 3" xfId="17698" xr:uid="{91776CCC-1C88-4921-A93E-3617B3DCB12A}"/>
    <cellStyle name="Good 7" xfId="250" xr:uid="{34741ED5-EA63-4268-970F-5EF72B42EAEB}"/>
    <cellStyle name="Good 7 2" xfId="8241" xr:uid="{DA406B5C-A688-48E8-A7E3-FE4810713DEE}"/>
    <cellStyle name="Good 7 3" xfId="17740" xr:uid="{D80D9311-2390-492F-8F4C-665CA5321B8E}"/>
    <cellStyle name="Good 8" xfId="290" xr:uid="{17B38138-0C5A-40F1-9CE8-9104E71B2DDF}"/>
    <cellStyle name="Good 8 2" xfId="8281" xr:uid="{56EF2F13-1C88-4851-ACF0-E5A9DB9305EC}"/>
    <cellStyle name="Good 8 3" xfId="17780" xr:uid="{02BD6DDC-6017-4329-8B50-F5488A2CDA2A}"/>
    <cellStyle name="Good 9" xfId="335" xr:uid="{53FA259D-6BFA-46E1-8572-D3ABBB97F46F}"/>
    <cellStyle name="Good 9 2" xfId="8324" xr:uid="{674EAF32-3E83-413C-84B6-4C3690385321}"/>
    <cellStyle name="Good 9 3" xfId="17823" xr:uid="{CE869631-5823-42E6-A9B0-909F8519634A}"/>
    <cellStyle name="Heading 1 10" xfId="667" xr:uid="{94A9E3AD-DC05-440E-9B04-2B933F513201}"/>
    <cellStyle name="Heading 1 10 2" xfId="2820" xr:uid="{31C81F26-2EF7-4DF3-9CA0-967DC3835816}"/>
    <cellStyle name="Heading 1 10 3" xfId="8478" xr:uid="{21C270B0-2B7A-4DBC-A640-2A8FA281D0BF}"/>
    <cellStyle name="Heading 1 10 4" xfId="17982" xr:uid="{898AC3CE-C29D-4735-BFB8-18C16E4C4F84}"/>
    <cellStyle name="Heading 1 11" xfId="712" xr:uid="{771EE945-261D-423E-BB7E-EA516FCA6AD5}"/>
    <cellStyle name="Heading 1 11 2" xfId="8521" xr:uid="{97240D7F-2440-4335-A488-E1CDB916CFA6}"/>
    <cellStyle name="Heading 1 11 3" xfId="18025" xr:uid="{CD93EBC6-22CB-4E45-92C2-7F3E0AC130CA}"/>
    <cellStyle name="Heading 1 12" xfId="752" xr:uid="{95432731-5684-4866-BF12-314C05E7B98B}"/>
    <cellStyle name="Heading 1 12 2" xfId="8558" xr:uid="{AC7385ED-53D0-40CB-BA62-22A2D43ECE48}"/>
    <cellStyle name="Heading 1 12 3" xfId="18063" xr:uid="{525CEA6A-B75B-4E30-BF39-DDEDA4B14F45}"/>
    <cellStyle name="Heading 1 13" xfId="796" xr:uid="{16B55DC6-20EB-4A3D-A8E0-AC67D5754A8D}"/>
    <cellStyle name="Heading 1 13 2" xfId="8601" xr:uid="{63C00AB4-068A-442B-9DB7-9EDB159E2F55}"/>
    <cellStyle name="Heading 1 13 3" xfId="18106" xr:uid="{ECE375E7-C2ED-4DCD-881C-44DA11146C8D}"/>
    <cellStyle name="Heading 1 14" xfId="874" xr:uid="{1440BF56-28C8-4789-8B07-86AB4E6EAA40}"/>
    <cellStyle name="Heading 1 15" xfId="3056" xr:uid="{D8C6E649-72C6-4787-BE76-9067B6E42B78}"/>
    <cellStyle name="Heading 1 16" xfId="4765" xr:uid="{6CA2EA4E-7EC5-429F-9DC7-4F565C156386}"/>
    <cellStyle name="Heading 1 17" xfId="5028" xr:uid="{550D0F47-4B17-4370-A049-6D52D6B74516}"/>
    <cellStyle name="Heading 1 18" xfId="6502" xr:uid="{8FB58A97-DDB7-4935-BCA7-36F1196C0870}"/>
    <cellStyle name="Heading 1 19" xfId="19499" xr:uid="{1FCDE77D-50F9-45CF-BC8F-CD1B30B7A9AD}"/>
    <cellStyle name="Heading 1 2" xfId="35" xr:uid="{5C6E2CB5-3955-4499-B57D-710B2FC1C899}"/>
    <cellStyle name="Heading 1 2 10" xfId="16848" xr:uid="{4E6ACDA6-B7E2-414B-B97C-47BFB972658F}"/>
    <cellStyle name="Heading 1 2 11" xfId="16594" xr:uid="{E9C687B2-6949-47B0-92A9-68DC2019B69C}"/>
    <cellStyle name="Heading 1 2 12" xfId="15099" xr:uid="{F02D2373-8FDF-4E14-AE6D-0CDE1BB5EBE2}"/>
    <cellStyle name="Heading 1 2 13" xfId="16010" xr:uid="{BA9AA17C-FEB3-45B7-94C9-AEA4AEA12ACB}"/>
    <cellStyle name="Heading 1 2 14" xfId="16486" xr:uid="{DD521F55-0905-4269-B03C-A29A3751A4BB}"/>
    <cellStyle name="Heading 1 2 15" xfId="16637" xr:uid="{16B3A681-C792-4C85-9972-9B3DC8FADC5D}"/>
    <cellStyle name="Heading 1 2 16" xfId="9367" xr:uid="{6A7BC377-2BD2-4DFB-9E7F-72FFF9C7B613}"/>
    <cellStyle name="Heading 1 2 17" xfId="16329" xr:uid="{4106A8E9-7AC5-4474-ABCB-3B0C6B08CCE7}"/>
    <cellStyle name="Heading 1 2 18" xfId="16004" xr:uid="{9FFD19FC-D9C7-439C-B177-11884334837E}"/>
    <cellStyle name="Heading 1 2 19" xfId="16969" xr:uid="{E6BFB1F1-3D73-4BA2-968E-802D2C0AACE7}"/>
    <cellStyle name="Heading 1 2 2" xfId="7980" xr:uid="{2E074E0B-3FD5-4244-8425-30022B2D6D32}"/>
    <cellStyle name="Heading 1 2 2 2" xfId="8978" xr:uid="{71932B55-EB92-4468-B38D-BA2BD348C255}"/>
    <cellStyle name="Heading 1 2 2 2 2" xfId="14593" xr:uid="{B0679F66-DCA3-4BFF-B07E-A287D8EFDB4D}"/>
    <cellStyle name="Heading 1 2 2 3" xfId="16700" xr:uid="{68FF33D3-48F6-4F4A-B21C-2476BA1C1210}"/>
    <cellStyle name="Heading 1 2 2 4" xfId="15899" xr:uid="{D50C871C-4926-4874-A02B-6E293E7B8208}"/>
    <cellStyle name="Heading 1 2 2 5" xfId="16334" xr:uid="{A561528F-6081-4E0C-88F4-9A8EA0AEE35A}"/>
    <cellStyle name="Heading 1 2 2 6" xfId="15949" xr:uid="{769C7D6E-9211-4A43-A59F-21609E49E80B}"/>
    <cellStyle name="Heading 1 2 2 7" xfId="9395" xr:uid="{443A5F2D-CCC2-4328-A18E-6055D96E73F0}"/>
    <cellStyle name="Heading 1 2 2 8" xfId="17385" xr:uid="{9683F503-212E-4DD0-8455-FF81939A387D}"/>
    <cellStyle name="Heading 1 2 20" xfId="17479" xr:uid="{FFFC8B2B-9DCE-4E8E-A5BA-F8BE40B92287}"/>
    <cellStyle name="Heading 1 2 3" xfId="9263" xr:uid="{D62787DA-1D46-4DC4-BD71-4C930C0A907A}"/>
    <cellStyle name="Heading 1 2 4" xfId="9291" xr:uid="{D6A54A4F-9960-4F98-94F4-1E2098AA3EAF}"/>
    <cellStyle name="Heading 1 2 5" xfId="16815" xr:uid="{838634FD-5427-4260-9B80-E47DAF5A657A}"/>
    <cellStyle name="Heading 1 2 6" xfId="15313" xr:uid="{0258EBA6-C604-4A62-9D70-FA3A76AD66A4}"/>
    <cellStyle name="Heading 1 2 7" xfId="15042" xr:uid="{C88CDA0A-1556-49BC-B608-464F241FB0C2}"/>
    <cellStyle name="Heading 1 2 8" xfId="16635" xr:uid="{ED54FB39-A10E-4D19-8BA3-70B3DCD693D8}"/>
    <cellStyle name="Heading 1 2 9" xfId="16285" xr:uid="{E5B59B72-364D-474A-9F2B-A1AD9411E716}"/>
    <cellStyle name="Heading 1 20" xfId="22203" xr:uid="{F865B446-9B2E-438F-8707-B142713BE6CC}"/>
    <cellStyle name="Heading 1 21" xfId="24004" xr:uid="{BE0CCAC4-AC71-493D-97F4-6A34199B2B5B}"/>
    <cellStyle name="Heading 1 22" xfId="32095" xr:uid="{F548878D-008B-4385-841A-66E162ECE597}"/>
    <cellStyle name="Heading 1 23" xfId="33884" xr:uid="{A8982107-37F1-4DAC-8EF7-FF8DF51A0DA3}"/>
    <cellStyle name="Heading 1 24" xfId="34183" xr:uid="{B5180A69-5DAC-416C-9701-CC543B405DBA}"/>
    <cellStyle name="Heading 1 25" xfId="34049" xr:uid="{0787C06F-9309-42E1-B3E4-63AA8B0A3688}"/>
    <cellStyle name="Heading 1 26" xfId="38149" xr:uid="{D7BFFD96-7DFB-4042-936D-9AD13BBCB365}"/>
    <cellStyle name="Heading 1 3" xfId="81" xr:uid="{856E3E3F-71D6-4690-A052-2E9A6658AC69}"/>
    <cellStyle name="Heading 1 3 10" xfId="15983" xr:uid="{FE4AEF9A-E0B7-4DCB-8C15-A3A6CC870D49}"/>
    <cellStyle name="Heading 1 3 11" xfId="9299" xr:uid="{BA6E182E-C2CB-43B5-B9CB-89D07EAE05DA}"/>
    <cellStyle name="Heading 1 3 12" xfId="15455" xr:uid="{BDE04F04-558B-418B-85B5-2C77B624C8C8}"/>
    <cellStyle name="Heading 1 3 13" xfId="16560" xr:uid="{80311335-566A-4AC1-9E6B-09FAA06DF5A1}"/>
    <cellStyle name="Heading 1 3 14" xfId="17521" xr:uid="{4C1A298C-F8CF-40B3-A6FD-879778AF7A5E}"/>
    <cellStyle name="Heading 1 3 2" xfId="1170" xr:uid="{E78F1B0D-23E2-42F0-B621-E3D173C0DEE3}"/>
    <cellStyle name="Heading 1 3 2 2" xfId="8067" xr:uid="{C7E304A0-7AC9-40B2-9B2B-8A8F34E6E6FD}"/>
    <cellStyle name="Heading 1 3 2 3" xfId="17566" xr:uid="{D6DDCD4B-A609-4787-8D5D-BDA117714A2C}"/>
    <cellStyle name="Heading 1 3 3" xfId="8022" xr:uid="{F822DFA8-C8B7-4EAE-8AF1-04ADA99CAAA7}"/>
    <cellStyle name="Heading 1 3 3 2" xfId="16826" xr:uid="{1E04DFDC-1BA2-4E08-895D-E8AE6C2A11E5}"/>
    <cellStyle name="Heading 1 3 3 3" xfId="17386" xr:uid="{DDD7AAB7-198C-40F8-8BAE-65DD8DD53BB7}"/>
    <cellStyle name="Heading 1 3 4" xfId="16290" xr:uid="{3A7C023D-266E-4C2E-9D75-EDFF161F6859}"/>
    <cellStyle name="Heading 1 3 5" xfId="16997" xr:uid="{4CB6404A-E021-4005-8EAD-C581EAC13B90}"/>
    <cellStyle name="Heading 1 3 6" xfId="16875" xr:uid="{5EACF19C-3504-4F48-8050-5970F90E9C3E}"/>
    <cellStyle name="Heading 1 3 7" xfId="16133" xr:uid="{77420A92-C21F-4CE4-B5DB-50AA0FC364FE}"/>
    <cellStyle name="Heading 1 3 8" xfId="15696" xr:uid="{256D3EDA-B156-41CD-959F-08454FF7FA15}"/>
    <cellStyle name="Heading 1 3 9" xfId="15122" xr:uid="{CB8CA4FE-DD13-4949-82BA-F14E03204A58}"/>
    <cellStyle name="Heading 1 4" xfId="123" xr:uid="{421F6CDF-AC80-46A5-A52D-5F04505D31CC}"/>
    <cellStyle name="Heading 1 4 10" xfId="16209" xr:uid="{A7C4E231-E4AF-49F6-88FE-E458F9CE3D3C}"/>
    <cellStyle name="Heading 1 4 11" xfId="15720" xr:uid="{B97CE4E7-C781-4D48-8FDD-DBFE759B1A56}"/>
    <cellStyle name="Heading 1 4 12" xfId="16096" xr:uid="{E2F687F0-D6C8-41A5-8CFF-982D006704C3}"/>
    <cellStyle name="Heading 1 4 13" xfId="17613" xr:uid="{598AA2B6-D21B-4D19-8A72-6B86DD7D4908}"/>
    <cellStyle name="Heading 1 4 2" xfId="8114" xr:uid="{93BC87BD-FBA7-410F-A69E-B2D836A53E25}"/>
    <cellStyle name="Heading 1 4 2 2" xfId="17228" xr:uid="{E588EC47-2070-4B02-A2EA-BE6B8225BBC6}"/>
    <cellStyle name="Heading 1 4 2 3" xfId="17387" xr:uid="{C9010A7D-7E99-4C51-8E75-073B6C3BC157}"/>
    <cellStyle name="Heading 1 4 3" xfId="17005" xr:uid="{F788901B-F645-4F9E-9E0F-4F98E9DCCBBB}"/>
    <cellStyle name="Heading 1 4 4" xfId="16723" xr:uid="{0DEA705F-F8C5-4C58-AC77-3A3ABAB8050F}"/>
    <cellStyle name="Heading 1 4 5" xfId="15126" xr:uid="{54EF634E-D029-4035-AE38-837270DC3496}"/>
    <cellStyle name="Heading 1 4 6" xfId="10882" xr:uid="{2755C90C-913D-4342-ABD0-5A08E6D1EDC3}"/>
    <cellStyle name="Heading 1 4 7" xfId="17199" xr:uid="{DE16502E-21A7-4856-B32C-3878D01059DB}"/>
    <cellStyle name="Heading 1 4 8" xfId="16550" xr:uid="{E67D0857-B942-4660-BD53-49B1052ADC11}"/>
    <cellStyle name="Heading 1 4 9" xfId="16241" xr:uid="{362B9003-5419-494D-951A-8FEFF2EDC971}"/>
    <cellStyle name="Heading 1 5" xfId="165" xr:uid="{7892E88D-B323-4600-A2D7-2306733A69B8}"/>
    <cellStyle name="Heading 1 5 10" xfId="15320" xr:uid="{27443127-D4F4-4B9F-A61A-DC4181B2F22A}"/>
    <cellStyle name="Heading 1 5 11" xfId="16974" xr:uid="{2A3C8ABD-D27C-4696-8383-6243B8B4BB6A}"/>
    <cellStyle name="Heading 1 5 12" xfId="9487" xr:uid="{9F017409-1FA4-42BC-88AB-D03308790D1F}"/>
    <cellStyle name="Heading 1 5 13" xfId="17655" xr:uid="{A634A7E7-9081-40D2-9ED2-2971C88D501F}"/>
    <cellStyle name="Heading 1 5 2" xfId="8156" xr:uid="{98586CEF-4530-44E2-89D4-D2C3CB37B91C}"/>
    <cellStyle name="Heading 1 5 2 2" xfId="16255" xr:uid="{475F6988-5730-4123-8B31-5CAB48033FCB}"/>
    <cellStyle name="Heading 1 5 2 3" xfId="17388" xr:uid="{86C22B29-093D-46DE-9A0D-26902294D981}"/>
    <cellStyle name="Heading 1 5 3" xfId="17029" xr:uid="{9022B9AC-E612-4F6D-B6B9-388ECBF89378}"/>
    <cellStyle name="Heading 1 5 4" xfId="16522" xr:uid="{544F497B-72D5-4207-8623-51E735715B44}"/>
    <cellStyle name="Heading 1 5 5" xfId="15912" xr:uid="{D346FBED-D95C-473F-BA7A-C70C7E074524}"/>
    <cellStyle name="Heading 1 5 6" xfId="9450" xr:uid="{84DB6AA5-73ED-4F20-A0B5-4C073607F01F}"/>
    <cellStyle name="Heading 1 5 7" xfId="14900" xr:uid="{965B6E60-502E-4E38-847A-D6BE84BA9D77}"/>
    <cellStyle name="Heading 1 5 8" xfId="16263" xr:uid="{DF2F7CB9-D5ED-4B3A-A94E-4BD33B536D66}"/>
    <cellStyle name="Heading 1 5 9" xfId="16393" xr:uid="{9A20EAE7-7ED4-407D-B9D3-30D3435D65ED}"/>
    <cellStyle name="Heading 1 6" xfId="209" xr:uid="{A927A7BD-568D-4FA4-B8A7-B6F8BC436E36}"/>
    <cellStyle name="Heading 1 6 2" xfId="8200" xr:uid="{ABEE6B79-D747-46BE-A06C-7C864F72BE6A}"/>
    <cellStyle name="Heading 1 6 3" xfId="17699" xr:uid="{931991F3-9EBF-408A-8D69-CDB7234E53F0}"/>
    <cellStyle name="Heading 1 7" xfId="251" xr:uid="{D1DD97E9-80DC-48EA-902D-DCAF6BA37AA8}"/>
    <cellStyle name="Heading 1 7 2" xfId="8242" xr:uid="{21E36076-0588-4692-AFB5-EAD97ECCC0C9}"/>
    <cellStyle name="Heading 1 7 3" xfId="17741" xr:uid="{AD530A4E-DFB7-4CC7-9DDC-EAC15217CF5D}"/>
    <cellStyle name="Heading 1 8" xfId="291" xr:uid="{0D64290C-7CAA-4523-BA06-14F6EF4792FE}"/>
    <cellStyle name="Heading 1 8 2" xfId="8282" xr:uid="{D82B408B-2858-49E7-A2D5-E1C445C75D22}"/>
    <cellStyle name="Heading 1 8 3" xfId="17781" xr:uid="{01AB03BC-221C-48B0-BCEF-33D800B4E981}"/>
    <cellStyle name="Heading 1 9" xfId="336" xr:uid="{BD26DF9E-20B9-4A49-B7FB-7B83C0F9B586}"/>
    <cellStyle name="Heading 1 9 2" xfId="8325" xr:uid="{1D0E49FB-B1F0-4A71-ABBF-6F47CDE5B272}"/>
    <cellStyle name="Heading 1 9 3" xfId="17824" xr:uid="{AE55781C-5E7F-40B1-B915-BF36E283F2C3}"/>
    <cellStyle name="Heading 2 10" xfId="668" xr:uid="{EA7BCDEB-6CFD-4A04-BABC-9FB0D0B80455}"/>
    <cellStyle name="Heading 2 10 2" xfId="2821" xr:uid="{F9660543-D283-4DFB-809D-966E57CAA2D4}"/>
    <cellStyle name="Heading 2 10 3" xfId="8479" xr:uid="{28312C41-C60A-4ECD-A336-761C69FDB130}"/>
    <cellStyle name="Heading 2 10 3 2" xfId="17083" xr:uid="{50C52E20-2550-4EDB-ABC6-B0DEE670C411}"/>
    <cellStyle name="Heading 2 10 3 3" xfId="17389" xr:uid="{8F0304C4-64A9-4888-B542-1F4BA55CC745}"/>
    <cellStyle name="Heading 2 10 4" xfId="17983" xr:uid="{B4C0DC5C-F049-4216-B715-E9C93D52F35F}"/>
    <cellStyle name="Heading 2 11" xfId="713" xr:uid="{869C85D1-6923-4CCC-A5BC-AC6A6B4EC5AA}"/>
    <cellStyle name="Heading 2 11 2" xfId="8522" xr:uid="{A8903B40-1510-4D4C-9417-61E3B0BD21DC}"/>
    <cellStyle name="Heading 2 11 2 2" xfId="15604" xr:uid="{4F154ACF-32A8-40F4-AE4B-209ED49B6AC8}"/>
    <cellStyle name="Heading 2 11 2 3" xfId="17390" xr:uid="{5A6D8BB4-4D3B-4A74-8788-6AECFA6A134D}"/>
    <cellStyle name="Heading 2 11 3" xfId="15039" xr:uid="{B258C05D-8F6C-4782-8A99-80EE8ECCA89F}"/>
    <cellStyle name="Heading 2 11 4" xfId="18026" xr:uid="{ABA72E9C-0D23-4A4D-857E-FA9FDC728864}"/>
    <cellStyle name="Heading 2 12" xfId="730" xr:uid="{9333E4CD-0D98-447C-A582-B0885C50C2A9}"/>
    <cellStyle name="Heading 2 12 2" xfId="8538" xr:uid="{B287390E-D021-43B3-9701-3749D14B69C5}"/>
    <cellStyle name="Heading 2 12 2 2" xfId="15840" xr:uid="{22DD235B-86DC-43F8-A75F-61E1CC752E3C}"/>
    <cellStyle name="Heading 2 12 2 3" xfId="17391" xr:uid="{B0B1033C-7A9A-439A-99E2-265673D5A068}"/>
    <cellStyle name="Heading 2 12 3" xfId="9550" xr:uid="{E9D44711-4A80-4ECC-A4F8-0A3D3A31A17F}"/>
    <cellStyle name="Heading 2 12 4" xfId="18042" xr:uid="{7EADD5BA-2B57-4C18-8558-FA5A9EC56388}"/>
    <cellStyle name="Heading 2 13" xfId="797" xr:uid="{27352AF2-288F-4865-8938-11E2791EF678}"/>
    <cellStyle name="Heading 2 13 2" xfId="8602" xr:uid="{942EC452-8966-4CBC-A1D5-04B23C53BC9C}"/>
    <cellStyle name="Heading 2 13 3" xfId="18107" xr:uid="{D81E6DAD-2A2F-49D7-B34F-7F2D13391662}"/>
    <cellStyle name="Heading 2 14" xfId="875" xr:uid="{EBD62E8D-4F4A-4523-942A-232A52EF8B8B}"/>
    <cellStyle name="Heading 2 14 2" xfId="8892" xr:uid="{4D7AC6C2-A752-4D47-9779-E0F53C764F10}"/>
    <cellStyle name="Heading 2 14 3" xfId="9152" xr:uid="{0CAE833C-472E-4002-9E41-48E957B736D5}"/>
    <cellStyle name="Heading 2 14 4" xfId="20256" xr:uid="{5F859551-02F9-4D7F-B5E0-B642B60F5104}"/>
    <cellStyle name="Heading 2 14 5" xfId="20359" xr:uid="{4821C0BE-91B4-4904-8C08-3436071D3B92}"/>
    <cellStyle name="Heading 2 14 6" xfId="21677" xr:uid="{50FC3C0D-D594-4407-87BC-685CD7DA9D2E}"/>
    <cellStyle name="Heading 2 14 7" xfId="21602" xr:uid="{6263EFEA-913C-4E6D-99F2-4C5391BE0315}"/>
    <cellStyle name="Heading 2 15" xfId="3057" xr:uid="{A6897A19-43CC-4CC4-886C-3796D4F1C9D0}"/>
    <cellStyle name="Heading 2 16" xfId="4766" xr:uid="{4A7B2F6A-573C-4A28-8208-E465DEE74198}"/>
    <cellStyle name="Heading 2 17" xfId="5029" xr:uid="{189D4BA0-C8B8-438C-9C89-8D2BAB8B3C33}"/>
    <cellStyle name="Heading 2 18" xfId="6503" xr:uid="{A9D0974B-7B3B-45B9-9101-47029C1E2C2F}"/>
    <cellStyle name="Heading 2 19" xfId="31283" xr:uid="{74A8D54C-23A8-494C-8997-8316DC235AD9}"/>
    <cellStyle name="Heading 2 19 2" xfId="19500" xr:uid="{190959A9-B336-409B-8636-38236C950C12}"/>
    <cellStyle name="Heading 2 2" xfId="36" xr:uid="{09A861A5-21CE-4B5D-9585-93DE48D57648}"/>
    <cellStyle name="Heading 2 2 10" xfId="15773" xr:uid="{627C7673-F695-4D47-BCED-6E474629E1B3}"/>
    <cellStyle name="Heading 2 2 11" xfId="16756" xr:uid="{C9503B41-BEA4-4778-901F-B3FDC65FF0FC}"/>
    <cellStyle name="Heading 2 2 12" xfId="16386" xr:uid="{3F824436-2170-4B90-98F8-C2F036B180DF}"/>
    <cellStyle name="Heading 2 2 13" xfId="15994" xr:uid="{4FFB56C1-BBBB-4E54-B98C-AD616FD10CED}"/>
    <cellStyle name="Heading 2 2 14" xfId="16665" xr:uid="{7C603C25-27C4-4B5C-921E-000F6A1B1488}"/>
    <cellStyle name="Heading 2 2 15" xfId="15778" xr:uid="{C586D67C-51DB-455C-B3F8-BE5720096A0B}"/>
    <cellStyle name="Heading 2 2 16" xfId="17097" xr:uid="{9C7B471B-5724-4CE9-ADDC-C2DE704A4868}"/>
    <cellStyle name="Heading 2 2 17" xfId="16777" xr:uid="{014B642A-38DA-44BA-9A1C-2FC2DB1AFB28}"/>
    <cellStyle name="Heading 2 2 18" xfId="16433" xr:uid="{9F98557B-AF2B-4B29-A9D6-61E2D17DB5F4}"/>
    <cellStyle name="Heading 2 2 19" xfId="16055" xr:uid="{BE9BA530-7F6F-4EA4-88AE-0ED0CEB6CCC4}"/>
    <cellStyle name="Heading 2 2 2" xfId="358" xr:uid="{C267944E-CAD9-4457-897D-245D7B9EB2B3}"/>
    <cellStyle name="Heading 2 2 2 2" xfId="8036" xr:uid="{4CD09BDB-D004-46E2-9E1C-92813B8DC828}"/>
    <cellStyle name="Heading 2 2 2 3" xfId="17535" xr:uid="{DF85FB22-C6AD-4FDC-9B1A-B805169ECBEA}"/>
    <cellStyle name="Heading 2 2 20" xfId="17480" xr:uid="{134AB4C6-34CF-42AB-8A9F-37C20E88C29E}"/>
    <cellStyle name="Heading 2 2 3" xfId="7981" xr:uid="{2B44CFB3-E7CB-4764-A1AD-2B457AFCF660}"/>
    <cellStyle name="Heading 2 2 3 2" xfId="9264" xr:uid="{DED78908-155F-4674-89E1-929D137329EB}"/>
    <cellStyle name="Heading 2 2 3 2 2" xfId="14594" xr:uid="{80EFBEE2-556F-4DD0-AFEC-0BC99A288CB8}"/>
    <cellStyle name="Heading 2 2 3 3" xfId="16701" xr:uid="{A0439583-3A1C-4BE2-87AC-39E04B2176C0}"/>
    <cellStyle name="Heading 2 2 3 4" xfId="15813" xr:uid="{A54700F2-6EB5-477E-80C4-DD5AD7763645}"/>
    <cellStyle name="Heading 2 2 3 5" xfId="15339" xr:uid="{64E89E84-EA46-46BF-B42A-B31FD986CAD6}"/>
    <cellStyle name="Heading 2 2 3 6" xfId="16623" xr:uid="{AF17158C-1E9C-4576-B6F5-4FFA3932EFD6}"/>
    <cellStyle name="Heading 2 2 3 7" xfId="15035" xr:uid="{A7F11513-62E3-4F4A-AE19-134D4723CBE6}"/>
    <cellStyle name="Heading 2 2 3 8" xfId="17392" xr:uid="{7226FB1C-46E4-49C6-BA6D-F45CE7076B28}"/>
    <cellStyle name="Heading 2 2 4" xfId="10631" xr:uid="{53AC1F23-F282-49F2-8A32-3086E0FA9D40}"/>
    <cellStyle name="Heading 2 2 5" xfId="9451" xr:uid="{2E0CC787-F5ED-464E-A16D-FCA8344F849D}"/>
    <cellStyle name="Heading 2 2 6" xfId="16063" xr:uid="{DFE84CDA-C8AF-421A-BE2F-8B8C6C07C165}"/>
    <cellStyle name="Heading 2 2 7" xfId="16413" xr:uid="{A30E7F57-5F43-4E7F-9B9E-AF81D2B97619}"/>
    <cellStyle name="Heading 2 2 8" xfId="15500" xr:uid="{390FF9D6-EDE1-4BF1-8E45-BB99EC943808}"/>
    <cellStyle name="Heading 2 2 9" xfId="15858" xr:uid="{047471FE-3EC1-4776-AE48-70AD215A2E28}"/>
    <cellStyle name="Heading 2 20" xfId="22204" xr:uid="{21B66894-B1FA-46E7-A720-20A9CBF544DA}"/>
    <cellStyle name="Heading 2 21" xfId="24005" xr:uid="{A155CEC4-B29A-49CD-8C77-5EE2BA2C9A6B}"/>
    <cellStyle name="Heading 2 22" xfId="32096" xr:uid="{88F2F010-F6EA-4CED-83AF-0F6CBE1D09B2}"/>
    <cellStyle name="Heading 2 23" xfId="33885" xr:uid="{7E86CC98-9CF8-4746-82D1-DF4331630D4E}"/>
    <cellStyle name="Heading 2 24" xfId="34166" xr:uid="{F1154F67-6320-4082-B2DC-9348EF3B1D19}"/>
    <cellStyle name="Heading 2 25" xfId="35873" xr:uid="{AD0F91C0-83D1-4CD5-A444-25F448355967}"/>
    <cellStyle name="Heading 2 26" xfId="38150" xr:uid="{5C1E2E6F-FA3C-4B16-9C83-26821843D6E7}"/>
    <cellStyle name="Heading 2 27" xfId="1075" xr:uid="{2315B624-0891-4668-8D4E-037A4D924282}"/>
    <cellStyle name="Heading 2 3" xfId="82" xr:uid="{935B7B68-9752-4C01-9C82-9BF87B8877D9}"/>
    <cellStyle name="Heading 2 3 10" xfId="15335" xr:uid="{57B336F8-C66F-489A-81A5-FCDBBCA109C3}"/>
    <cellStyle name="Heading 2 3 11" xfId="16626" xr:uid="{24101B90-6EDC-4668-81BD-C428A99CC8F9}"/>
    <cellStyle name="Heading 2 3 12" xfId="14870" xr:uid="{DC32ED5E-EF24-4834-BC66-8871196BE6A1}"/>
    <cellStyle name="Heading 2 3 13" xfId="9468" xr:uid="{0FAC1DC2-F61F-4103-AE1A-A169A3ABD119}"/>
    <cellStyle name="Heading 2 3 14" xfId="17522" xr:uid="{2CD5C12E-8A4A-4D29-AA43-5519827B10B5}"/>
    <cellStyle name="Heading 2 3 2" xfId="1171" xr:uid="{728BA81D-47A4-4952-81EB-186142F22A16}"/>
    <cellStyle name="Heading 2 3 2 2" xfId="8068" xr:uid="{446B57A1-53D7-493D-B212-77D8254D27DC}"/>
    <cellStyle name="Heading 2 3 2 3" xfId="17567" xr:uid="{55924C7C-B739-4C63-B857-AB3FF915F8AC}"/>
    <cellStyle name="Heading 2 3 3" xfId="8023" xr:uid="{4A065D54-5BFD-4D5E-844C-D868EAE243D6}"/>
    <cellStyle name="Heading 2 3 3 2" xfId="16462" xr:uid="{6893A7B0-8CBB-45BB-AD20-38918241D98A}"/>
    <cellStyle name="Heading 2 3 3 3" xfId="17393" xr:uid="{AB304184-1CAA-4904-9E57-0604540A1E40}"/>
    <cellStyle name="Heading 2 3 4" xfId="16242" xr:uid="{08BC71D2-AFCC-4371-A7E0-03377ECFB11D}"/>
    <cellStyle name="Heading 2 3 5" xfId="15681" xr:uid="{161B6893-F78A-4735-AB89-2A4F9DC50EC0}"/>
    <cellStyle name="Heading 2 3 6" xfId="16915" xr:uid="{0275D376-9509-4746-A8C4-354984721138}"/>
    <cellStyle name="Heading 2 3 7" xfId="16164" xr:uid="{6C967CE8-E547-4C72-9B6D-91B90926452B}"/>
    <cellStyle name="Heading 2 3 8" xfId="16371" xr:uid="{E7E319AA-6124-47FB-96AB-73F337A59088}"/>
    <cellStyle name="Heading 2 3 9" xfId="16825" xr:uid="{B2C0529A-9566-4F3C-BDBE-47411D56A9AA}"/>
    <cellStyle name="Heading 2 4" xfId="124" xr:uid="{16809EC2-69C5-4F28-9425-3B3F4B35C2CB}"/>
    <cellStyle name="Heading 2 4 10" xfId="15214" xr:uid="{41D8CA9E-2AF7-422E-B940-4DD5DE5A485B}"/>
    <cellStyle name="Heading 2 4 11" xfId="15495" xr:uid="{DD7F5D7F-4130-416F-98B2-6E9406F2DCAE}"/>
    <cellStyle name="Heading 2 4 12" xfId="16580" xr:uid="{7E8A935D-FD98-430F-B4CA-479B71E677AB}"/>
    <cellStyle name="Heading 2 4 13" xfId="17614" xr:uid="{EFB85C3C-B1ED-4509-AAB3-A8F1C79D5DFE}"/>
    <cellStyle name="Heading 2 4 2" xfId="8115" xr:uid="{CD2F5DA0-8705-457E-99D7-E71652A3AE69}"/>
    <cellStyle name="Heading 2 4 2 2" xfId="15245" xr:uid="{43D1F43C-F952-493D-B54E-708A940EF15A}"/>
    <cellStyle name="Heading 2 4 2 3" xfId="17394" xr:uid="{30D37216-724A-4AD3-8086-E2B86E6FF528}"/>
    <cellStyle name="Heading 2 4 3" xfId="15972" xr:uid="{7B20A63B-496E-4CB2-AF13-91A78D5DCE38}"/>
    <cellStyle name="Heading 2 4 4" xfId="15161" xr:uid="{5231791F-8F79-4CE0-A3C8-EA2E130942EB}"/>
    <cellStyle name="Heading 2 4 5" xfId="17013" xr:uid="{526012C0-7D92-47A5-99E5-0230FCC3CFD1}"/>
    <cellStyle name="Heading 2 4 6" xfId="16192" xr:uid="{BFD27961-4030-41BB-BBC4-6CFBA6BA3F0C}"/>
    <cellStyle name="Heading 2 4 7" xfId="15740" xr:uid="{3303F72C-F340-428B-B9EB-5677FA6B4F20}"/>
    <cellStyle name="Heading 2 4 8" xfId="16151" xr:uid="{FEBB97E9-479F-43B8-B62D-F6536700CA8C}"/>
    <cellStyle name="Heading 2 4 9" xfId="15950" xr:uid="{B77515F5-90F1-42C6-966F-A4EC64253E43}"/>
    <cellStyle name="Heading 2 5" xfId="166" xr:uid="{909C3D18-471A-4A36-82F3-129D2F652E64}"/>
    <cellStyle name="Heading 2 5 10" xfId="14841" xr:uid="{1BF9AB14-E34C-4525-97E7-50A20934A09B}"/>
    <cellStyle name="Heading 2 5 11" xfId="9465" xr:uid="{C7A6563F-441E-4B23-904B-64EE816A12A8}"/>
    <cellStyle name="Heading 2 5 12" xfId="16299" xr:uid="{5B009313-BD1D-4968-9600-9158AC3022C9}"/>
    <cellStyle name="Heading 2 5 13" xfId="17656" xr:uid="{2D82F584-0EBA-43B6-B9E4-A2D8724ADF93}"/>
    <cellStyle name="Heading 2 5 2" xfId="8157" xr:uid="{A655331D-AFC6-4DC1-B002-56BF31C7EFF4}"/>
    <cellStyle name="Heading 2 5 2 2" xfId="16629" xr:uid="{1A603CFD-083E-4E28-A3F3-0F80B1E9D765}"/>
    <cellStyle name="Heading 2 5 2 3" xfId="17395" xr:uid="{BA7FF216-36D2-4143-9FD0-415635F275E7}"/>
    <cellStyle name="Heading 2 5 3" xfId="15881" xr:uid="{218EDB9A-F2DE-45AD-8655-186C0A9F1E23}"/>
    <cellStyle name="Heading 2 5 4" xfId="15991" xr:uid="{A31854FD-589E-49A3-99F3-CDED466F1FC8}"/>
    <cellStyle name="Heading 2 5 5" xfId="14921" xr:uid="{16D4F6B1-1537-4724-AA03-14B0C08D6DC8}"/>
    <cellStyle name="Heading 2 5 6" xfId="16188" xr:uid="{71AE6F5C-627B-401B-B1BC-D8D32AFA81B3}"/>
    <cellStyle name="Heading 2 5 7" xfId="9560" xr:uid="{8CF17EF3-82BA-4AF2-A8EA-DF65FFDB9293}"/>
    <cellStyle name="Heading 2 5 8" xfId="15649" xr:uid="{F8A19CBF-B3C4-47BE-A005-2DFDAD1BE572}"/>
    <cellStyle name="Heading 2 5 9" xfId="15989" xr:uid="{3C42478D-5A22-402B-BE52-42590C7AA4DA}"/>
    <cellStyle name="Heading 2 6" xfId="210" xr:uid="{44F6DA74-1423-439A-931F-0F0C8E72AC9F}"/>
    <cellStyle name="Heading 2 6 2" xfId="8201" xr:uid="{513E6868-EF8E-48DD-95CF-F9A05E1563A2}"/>
    <cellStyle name="Heading 2 6 3" xfId="17700" xr:uid="{517551E8-416F-4242-83A0-CB7811A73369}"/>
    <cellStyle name="Heading 2 7" xfId="252" xr:uid="{71EA09D1-1780-4857-9A01-FDF8A750BCCC}"/>
    <cellStyle name="Heading 2 7 2" xfId="8243" xr:uid="{97DDB957-C8C9-44DE-AB95-8C34381FBF2E}"/>
    <cellStyle name="Heading 2 7 3" xfId="17742" xr:uid="{9CB60DD1-1C92-4353-A227-35AF216D3701}"/>
    <cellStyle name="Heading 2 8" xfId="292" xr:uid="{DE323F6B-BD01-48E0-A95B-E9E18FDB9F26}"/>
    <cellStyle name="Heading 2 8 2" xfId="8283" xr:uid="{1765B5BC-4C4C-43CE-A65D-2C7C5126D4F8}"/>
    <cellStyle name="Heading 2 8 3" xfId="17782" xr:uid="{00EE1FEE-16E6-4F04-A8FA-7CE10C8B82DD}"/>
    <cellStyle name="Heading 2 9" xfId="337" xr:uid="{DDC8EE19-1872-4CB2-8B01-D6C532B33D76}"/>
    <cellStyle name="Heading 2 9 2" xfId="8326" xr:uid="{354418B1-7B24-40DB-88EF-77921BC10458}"/>
    <cellStyle name="Heading 2 9 3" xfId="17825" xr:uid="{73E9E148-587B-4319-8D1D-D2A89BB552CB}"/>
    <cellStyle name="Heading 3 10" xfId="669" xr:uid="{80AC6889-E8BD-4006-AB79-F21BEDA6534F}"/>
    <cellStyle name="Heading 3 10 2" xfId="2822" xr:uid="{26F902AC-F7F1-4E31-B831-C5A749345307}"/>
    <cellStyle name="Heading 3 10 3" xfId="8480" xr:uid="{CE4CBDD8-823A-4D3D-A97B-FE6E6FA009DB}"/>
    <cellStyle name="Heading 3 10 4" xfId="17984" xr:uid="{A61D35BF-48F1-4D58-9A99-70758DE6AC28}"/>
    <cellStyle name="Heading 3 11" xfId="714" xr:uid="{E0ED6131-7955-4C1F-9DEE-9B3E56572070}"/>
    <cellStyle name="Heading 3 11 2" xfId="8523" xr:uid="{2F8D0337-4F52-41B3-8C16-57FCD758670E}"/>
    <cellStyle name="Heading 3 11 3" xfId="18027" xr:uid="{88499CBD-ECBB-426B-B1B8-77E7CF86CF24}"/>
    <cellStyle name="Heading 3 12" xfId="751" xr:uid="{8B36FBCF-C711-47B6-9563-9BF916C6BB35}"/>
    <cellStyle name="Heading 3 12 2" xfId="8557" xr:uid="{A34DA9C9-4303-4B33-B341-62AABA0A72C6}"/>
    <cellStyle name="Heading 3 12 3" xfId="18062" xr:uid="{5B459DAC-8A8C-41B4-A65B-15F200CAF019}"/>
    <cellStyle name="Heading 3 13" xfId="798" xr:uid="{C62B0F13-066A-46F5-B261-E44F398C93BC}"/>
    <cellStyle name="Heading 3 13 2" xfId="8603" xr:uid="{92693ED7-7915-4EC6-A655-44D7ECBCADC1}"/>
    <cellStyle name="Heading 3 13 3" xfId="18108" xr:uid="{185B68A3-15A0-423C-8156-6C0848BBE618}"/>
    <cellStyle name="Heading 3 14" xfId="876" xr:uid="{E3489C10-9FBD-493E-91BC-BBE0D712E742}"/>
    <cellStyle name="Heading 3 15" xfId="3058" xr:uid="{7A577C60-9271-4A02-8528-1831C9EB80A6}"/>
    <cellStyle name="Heading 3 16" xfId="4767" xr:uid="{B90CDDA2-9883-4252-846E-E795EBF5FB29}"/>
    <cellStyle name="Heading 3 17" xfId="5030" xr:uid="{DD4A26A3-2AFF-41E9-837C-0DDFF45FE5DC}"/>
    <cellStyle name="Heading 3 18" xfId="6504" xr:uid="{7624C57C-9455-4978-A242-8D4504B1AF06}"/>
    <cellStyle name="Heading 3 19" xfId="19501" xr:uid="{973CB465-056E-4A9A-B86D-E3E1E3F45E06}"/>
    <cellStyle name="Heading 3 2" xfId="37" xr:uid="{46991A9D-5B6E-48CD-92D5-F7B9ECFF975B}"/>
    <cellStyle name="Heading 3 2 10" xfId="15291" xr:uid="{71A30FB4-4BD2-4A44-B957-B7A6AC10D171}"/>
    <cellStyle name="Heading 3 2 11" xfId="9476" xr:uid="{06D9BA49-4151-4801-9029-687932904DB5}"/>
    <cellStyle name="Heading 3 2 12" xfId="17155" xr:uid="{B9852F20-B76B-4C8D-BD23-60C8813729CD}"/>
    <cellStyle name="Heading 3 2 13" xfId="15398" xr:uid="{A9B7368B-AF47-4FFA-9E21-4372BDCD0838}"/>
    <cellStyle name="Heading 3 2 14" xfId="9548" xr:uid="{3DB8498A-4EA7-446A-BE2E-608870999C8F}"/>
    <cellStyle name="Heading 3 2 15" xfId="14927" xr:uid="{29A01D03-8634-4835-9098-D1EBA72E718A}"/>
    <cellStyle name="Heading 3 2 16" xfId="16912" xr:uid="{3A536631-6C3D-46F7-8C77-51E7E3E95BE7}"/>
    <cellStyle name="Heading 3 2 17" xfId="14910" xr:uid="{443D1C1E-AAE8-41AA-91B9-1920574B0E4C}"/>
    <cellStyle name="Heading 3 2 18" xfId="16537" xr:uid="{77751886-3F94-436E-A26F-BA89B949A245}"/>
    <cellStyle name="Heading 3 2 19" xfId="15781" xr:uid="{94F07FC9-D8EB-4659-B501-DABEAE4879AE}"/>
    <cellStyle name="Heading 3 2 2" xfId="7982" xr:uid="{570CC90D-EABF-49ED-B8D6-862E94D7DB4D}"/>
    <cellStyle name="Heading 3 2 2 2" xfId="8980" xr:uid="{B2939750-AD31-4642-9E33-C3ADF4445651}"/>
    <cellStyle name="Heading 3 2 2 2 2" xfId="14595" xr:uid="{5184A689-D8FD-4990-BB50-F5E56DB40CE4}"/>
    <cellStyle name="Heading 3 2 2 3" xfId="16702" xr:uid="{39E2C67B-FAAC-4C89-912A-F38959285B88}"/>
    <cellStyle name="Heading 3 2 2 4" xfId="15318" xr:uid="{40AAF438-0049-468B-9B35-57C95160AAA3}"/>
    <cellStyle name="Heading 3 2 2 5" xfId="14848" xr:uid="{1EB96955-B27C-4E5D-A2C8-3D4175C16503}"/>
    <cellStyle name="Heading 3 2 2 6" xfId="17000" xr:uid="{20550DA2-FBD8-482C-877A-0BD6CFC2C21B}"/>
    <cellStyle name="Heading 3 2 2 7" xfId="17062" xr:uid="{EDF9F20D-9E30-44D0-A304-CEAA904445D7}"/>
    <cellStyle name="Heading 3 2 2 8" xfId="17396" xr:uid="{FCEABB86-2708-4C07-9F6B-A7A94341137D}"/>
    <cellStyle name="Heading 3 2 20" xfId="17481" xr:uid="{637AEAB9-4917-4C48-AE08-704B48802887}"/>
    <cellStyle name="Heading 3 2 3" xfId="9265" xr:uid="{FF8D07A0-4E9F-4F5F-AC45-1DCB58EFA2D0}"/>
    <cellStyle name="Heading 3 2 4" xfId="9562" xr:uid="{CAA87821-7D02-4CFE-A317-F3849A62BDAD}"/>
    <cellStyle name="Heading 3 2 5" xfId="16798" xr:uid="{CA453B4B-0AE6-4571-AE9F-FA5E342538E6}"/>
    <cellStyle name="Heading 3 2 6" xfId="9388" xr:uid="{A3977D77-B085-46AF-8EBD-D7B7D541BE30}"/>
    <cellStyle name="Heading 3 2 7" xfId="9345" xr:uid="{90FD6CBE-BDEC-4975-88AB-C8405B054326}"/>
    <cellStyle name="Heading 3 2 8" xfId="9517" xr:uid="{B665A1EA-C429-4B61-908A-ED428881F27E}"/>
    <cellStyle name="Heading 3 2 9" xfId="15942" xr:uid="{EB5543C5-1D0C-4BCC-A457-DD89D44F90F3}"/>
    <cellStyle name="Heading 3 20" xfId="22205" xr:uid="{E580CC92-D098-4E05-AD57-9C1A3E3A8F8D}"/>
    <cellStyle name="Heading 3 21" xfId="24006" xr:uid="{A405047D-A37A-46F4-85DA-D4D13C0097E0}"/>
    <cellStyle name="Heading 3 22" xfId="32097" xr:uid="{0AF7ACEF-E433-4225-AE83-F16CF8885302}"/>
    <cellStyle name="Heading 3 23" xfId="33886" xr:uid="{9F0F4B74-0F4C-49ED-BC1B-3D8C1A78D75B}"/>
    <cellStyle name="Heading 3 24" xfId="34158" xr:uid="{078E6D5D-A14D-46C3-ABE4-A03E4A2107A1}"/>
    <cellStyle name="Heading 3 25" xfId="35496" xr:uid="{1D360AE1-F337-4FEF-A928-94064AD13498}"/>
    <cellStyle name="Heading 3 26" xfId="38151" xr:uid="{CC7790CE-E814-4B42-8DEA-825E8C24D2A1}"/>
    <cellStyle name="Heading 3 27" xfId="40218" xr:uid="{281620EE-9060-4C30-910A-3E925BFA7F74}"/>
    <cellStyle name="Heading 3 3" xfId="83" xr:uid="{72E845A7-C0EF-445C-A521-E9D54635F4A9}"/>
    <cellStyle name="Heading 3 3 10" xfId="17171" xr:uid="{B6E9F5A6-6E47-40FC-B8F0-DC2DD2986802}"/>
    <cellStyle name="Heading 3 3 11" xfId="15346" xr:uid="{59908E2B-4480-4A07-B8F3-BF7E64EC65F5}"/>
    <cellStyle name="Heading 3 3 12" xfId="14957" xr:uid="{05957DB4-1312-4820-81ED-AAAACC5B45B9}"/>
    <cellStyle name="Heading 3 3 13" xfId="15028" xr:uid="{174E9C24-7BEA-433E-9BC9-90AED30C6BF3}"/>
    <cellStyle name="Heading 3 3 14" xfId="17523" xr:uid="{F94B56E1-4665-474A-BF48-2016DCB94064}"/>
    <cellStyle name="Heading 3 3 2" xfId="1172" xr:uid="{38A2D49D-63EE-451F-98F0-BC60339222B7}"/>
    <cellStyle name="Heading 3 3 2 2" xfId="8069" xr:uid="{08517AB9-AD05-4B84-8A5A-3F439EB8940C}"/>
    <cellStyle name="Heading 3 3 2 3" xfId="17568" xr:uid="{44740994-DB94-430D-B883-404B4984E22B}"/>
    <cellStyle name="Heading 3 3 3" xfId="8024" xr:uid="{2EB903F4-2B75-4A45-A6B0-37B3E56C5D6F}"/>
    <cellStyle name="Heading 3 3 3 2" xfId="17131" xr:uid="{3F3EA9B4-291C-43D5-9C95-B8EC7CE7D812}"/>
    <cellStyle name="Heading 3 3 3 3" xfId="17397" xr:uid="{42543097-4801-4E88-B242-3F3026EED057}"/>
    <cellStyle name="Heading 3 3 4" xfId="16961" xr:uid="{DAB22969-6F87-49FC-8A50-41D93C9C1631}"/>
    <cellStyle name="Heading 3 3 5" xfId="16898" xr:uid="{7E9BC585-5D3A-4332-9582-E8BC1F3DBCE0}"/>
    <cellStyle name="Heading 3 3 6" xfId="16256" xr:uid="{273DECCA-4DB7-4BBF-8DCE-864EE772F9E9}"/>
    <cellStyle name="Heading 3 3 7" xfId="9362" xr:uid="{F6FDE726-2904-464C-B078-910717CAEC63}"/>
    <cellStyle name="Heading 3 3 8" xfId="16963" xr:uid="{3999DCB8-DD8A-4D02-8705-9C8DAF77D448}"/>
    <cellStyle name="Heading 3 3 9" xfId="15608" xr:uid="{502086F1-530B-455A-8794-D3E51781ECF1}"/>
    <cellStyle name="Heading 3 4" xfId="125" xr:uid="{3C49BE89-88C2-4A4E-8E01-CD4D29B11B8B}"/>
    <cellStyle name="Heading 3 4 10" xfId="16077" xr:uid="{793C64F1-A773-49D3-915C-29354A6394E2}"/>
    <cellStyle name="Heading 3 4 11" xfId="9904" xr:uid="{B784DA0D-CBA5-4A52-91FE-99D311704A77}"/>
    <cellStyle name="Heading 3 4 12" xfId="15984" xr:uid="{35B76D1A-1487-4F88-BE6F-1AF67E8475CC}"/>
    <cellStyle name="Heading 3 4 13" xfId="17615" xr:uid="{DD41528F-420E-496F-AF5E-85848744232F}"/>
    <cellStyle name="Heading 3 4 2" xfId="8116" xr:uid="{F42B56CB-8AD1-4AFD-A6C6-C76309AA2CD1}"/>
    <cellStyle name="Heading 3 4 2 2" xfId="16604" xr:uid="{DC8BBCE0-0F3F-4C9D-B938-ED08CAFB0450}"/>
    <cellStyle name="Heading 3 4 2 3" xfId="17398" xr:uid="{138D489C-8C3F-47FC-A72A-2D76038B2C9D}"/>
    <cellStyle name="Heading 3 4 3" xfId="15054" xr:uid="{B5173A42-BF98-4F18-8C68-8EB38C631AA9}"/>
    <cellStyle name="Heading 3 4 4" xfId="15072" xr:uid="{199C419F-B568-4E8F-980D-885B04A4832F}"/>
    <cellStyle name="Heading 3 4 5" xfId="16787" xr:uid="{04FFCE28-B4F2-4A08-9F2D-8F8A06D09041}"/>
    <cellStyle name="Heading 3 4 6" xfId="15837" xr:uid="{0EBACF7D-C793-4CF9-B2FF-FDE7FDD731EC}"/>
    <cellStyle name="Heading 3 4 7" xfId="9466" xr:uid="{C6C06794-7FB1-48CF-BD55-3CA947E71AB6}"/>
    <cellStyle name="Heading 3 4 8" xfId="16490" xr:uid="{520D4DD3-A3EE-4865-BB78-91FC2483D7FA}"/>
    <cellStyle name="Heading 3 4 9" xfId="17150" xr:uid="{8D884788-ADD9-4672-813F-E9A953D5440C}"/>
    <cellStyle name="Heading 3 5" xfId="167" xr:uid="{4A4A35F8-938E-4D92-9E3D-485D00E5212F}"/>
    <cellStyle name="Heading 3 5 10" xfId="16499" xr:uid="{5B73CC80-7C7A-4762-BA53-C4D15A71F914}"/>
    <cellStyle name="Heading 3 5 11" xfId="17146" xr:uid="{D11AA68D-7165-4261-8494-0B9B06E9C965}"/>
    <cellStyle name="Heading 3 5 12" xfId="9351" xr:uid="{7CC93E85-6CB4-4C23-B937-4435CC73ED4C}"/>
    <cellStyle name="Heading 3 5 13" xfId="17657" xr:uid="{C3467CD7-2C67-46D6-9C29-C18636D5843E}"/>
    <cellStyle name="Heading 3 5 2" xfId="8158" xr:uid="{9AEDF85D-FFDD-42CE-B655-A5D1EDCA48B7}"/>
    <cellStyle name="Heading 3 5 2 2" xfId="15792" xr:uid="{7D796748-B1B1-4BEE-8287-EE464BB634CD}"/>
    <cellStyle name="Heading 3 5 2 3" xfId="17399" xr:uid="{DB59EC7A-7D0F-4EE4-97F5-95EC594919FB}"/>
    <cellStyle name="Heading 3 5 3" xfId="16747" xr:uid="{F8EBF76D-D684-4FC2-916D-4951187400B1}"/>
    <cellStyle name="Heading 3 5 4" xfId="16783" xr:uid="{5FC81A2E-9AA6-4DAA-B35C-0AFF96BA18F7}"/>
    <cellStyle name="Heading 3 5 5" xfId="16893" xr:uid="{291E1596-E1C2-43B1-95F8-B63765D6F885}"/>
    <cellStyle name="Heading 3 5 6" xfId="15332" xr:uid="{F346632F-0168-4A05-A815-D2861EA8FDD8}"/>
    <cellStyle name="Heading 3 5 7" xfId="15637" xr:uid="{BE7F5102-FD1B-48F8-BA93-091DF31FAD53}"/>
    <cellStyle name="Heading 3 5 8" xfId="16408" xr:uid="{3CD1E904-48D1-4C6C-9430-F2E637CA63F2}"/>
    <cellStyle name="Heading 3 5 9" xfId="15998" xr:uid="{EEEFF8BE-4944-40CE-864E-612B3A140621}"/>
    <cellStyle name="Heading 3 6" xfId="211" xr:uid="{247C0301-EC81-4C8E-8885-8CE84BCF8DA6}"/>
    <cellStyle name="Heading 3 6 2" xfId="8202" xr:uid="{1C1B4E5C-8591-4E47-9F0B-64A0BB9B2065}"/>
    <cellStyle name="Heading 3 6 3" xfId="17701" xr:uid="{E30CE080-5CF4-47E8-BD80-67A79CA397B7}"/>
    <cellStyle name="Heading 3 7" xfId="253" xr:uid="{B5C11A47-18C8-4EA5-A937-30464C6E7B6E}"/>
    <cellStyle name="Heading 3 7 2" xfId="8244" xr:uid="{4E9A83E1-8EC4-4EDD-A02B-A875BA9A291E}"/>
    <cellStyle name="Heading 3 7 3" xfId="17743" xr:uid="{728EE9C9-B387-4EEE-9AEF-52606F00569A}"/>
    <cellStyle name="Heading 3 8" xfId="293" xr:uid="{0D6057E4-897F-4FD8-80EB-F2F68898CB2B}"/>
    <cellStyle name="Heading 3 8 2" xfId="8284" xr:uid="{3BF2A7E7-F46E-4F71-A186-9FA2F7403D1A}"/>
    <cellStyle name="Heading 3 8 3" xfId="17783" xr:uid="{905A603C-5C07-4BDD-8AD3-80E9D0053672}"/>
    <cellStyle name="Heading 3 9" xfId="338" xr:uid="{F581BAD3-2D15-49A6-89CA-B18B63A8EF9D}"/>
    <cellStyle name="Heading 3 9 2" xfId="8327" xr:uid="{6D630363-6898-4939-A81C-74DB218C093F}"/>
    <cellStyle name="Heading 3 9 3" xfId="17826" xr:uid="{9561A853-2152-45D0-81BA-41AED1601D80}"/>
    <cellStyle name="Heading 4 10" xfId="670" xr:uid="{8554E0C8-FE8B-4B7D-BE8F-59FBF09AED22}"/>
    <cellStyle name="Heading 4 10 2" xfId="2823" xr:uid="{F3D761C8-2F0C-4E56-960E-8E1CF54D5F1E}"/>
    <cellStyle name="Heading 4 10 3" xfId="8481" xr:uid="{5D4FBF6F-B592-4580-832C-85BA3F641D8A}"/>
    <cellStyle name="Heading 4 10 4" xfId="17985" xr:uid="{0072F4AF-13EA-4755-89F7-3A971E7C15C4}"/>
    <cellStyle name="Heading 4 11" xfId="715" xr:uid="{551AAB2E-0118-4BF9-BE49-432A1029A186}"/>
    <cellStyle name="Heading 4 11 2" xfId="8524" xr:uid="{A2DC1AC6-7D83-44AD-B44B-380759961BB6}"/>
    <cellStyle name="Heading 4 11 3" xfId="18028" xr:uid="{CA8331D0-5D80-465F-893C-6F0081C57CE4}"/>
    <cellStyle name="Heading 4 12" xfId="729" xr:uid="{E6BC9042-C8E3-48EB-9898-C7ECD3CF2A52}"/>
    <cellStyle name="Heading 4 12 2" xfId="8537" xr:uid="{79702D51-382F-477A-A6D6-EFDEE319C478}"/>
    <cellStyle name="Heading 4 12 3" xfId="18041" xr:uid="{2C9B826D-1797-4E57-A619-59F859D842C6}"/>
    <cellStyle name="Heading 4 13" xfId="799" xr:uid="{76EC6070-48DB-4F13-9508-ACE42EDEA803}"/>
    <cellStyle name="Heading 4 13 2" xfId="8604" xr:uid="{5BD7E585-43FF-450A-B832-80CA66C0A480}"/>
    <cellStyle name="Heading 4 13 3" xfId="18109" xr:uid="{24C610AD-B2AB-432F-9F6F-AEF96B75C9B2}"/>
    <cellStyle name="Heading 4 14" xfId="877" xr:uid="{E6A8B204-0954-45FF-86D7-02DEE7265C1B}"/>
    <cellStyle name="Heading 4 15" xfId="3059" xr:uid="{89992ED8-4264-41DE-BB61-0C9932FDC738}"/>
    <cellStyle name="Heading 4 16" xfId="4768" xr:uid="{17ED4EF5-4E4B-4D57-82C0-314CD8577E96}"/>
    <cellStyle name="Heading 4 17" xfId="5031" xr:uid="{1F8FAF04-7C9A-452C-A02C-2864D8492BD6}"/>
    <cellStyle name="Heading 4 18" xfId="6505" xr:uid="{3E636D18-0DE1-4913-9BFA-51B78C6A7322}"/>
    <cellStyle name="Heading 4 19" xfId="19502" xr:uid="{4EC140A4-1439-44F1-87E5-CC2437FE6F3F}"/>
    <cellStyle name="Heading 4 2" xfId="38" xr:uid="{4197170C-0C4E-4139-91C7-FC9F0CE99E57}"/>
    <cellStyle name="Heading 4 2 10" xfId="16470" xr:uid="{5905A0E0-647D-43C3-84D7-7BC419A3755C}"/>
    <cellStyle name="Heading 4 2 11" xfId="16160" xr:uid="{531AD8D3-B479-4AB3-838F-2612A6FD5D30}"/>
    <cellStyle name="Heading 4 2 12" xfId="17198" xr:uid="{7E912742-B955-4A77-BC71-111CEB4C02D8}"/>
    <cellStyle name="Heading 4 2 13" xfId="9830" xr:uid="{1868BA2D-E952-4269-8F39-E6603E469FD0}"/>
    <cellStyle name="Heading 4 2 14" xfId="16106" xr:uid="{9A7F55BF-793C-4589-BAD5-1B0B588C38D3}"/>
    <cellStyle name="Heading 4 2 15" xfId="15442" xr:uid="{AF319AFF-511D-46E7-B048-567C1349A248}"/>
    <cellStyle name="Heading 4 2 16" xfId="15853" xr:uid="{307F3889-7BDC-426E-99D5-CD4FD2CE0DEE}"/>
    <cellStyle name="Heading 4 2 17" xfId="17104" xr:uid="{D5436186-F46B-47D0-8DB7-F1811C0B2929}"/>
    <cellStyle name="Heading 4 2 18" xfId="15894" xr:uid="{0A5F1F33-EE29-4DDD-BC50-69F24991B0E0}"/>
    <cellStyle name="Heading 4 2 19" xfId="15200" xr:uid="{8E91BF69-2B1A-41DF-9AE1-BD0BFB8E832F}"/>
    <cellStyle name="Heading 4 2 2" xfId="7983" xr:uid="{6F73DF19-880F-44B4-A9D5-0486A73288B4}"/>
    <cellStyle name="Heading 4 2 2 2" xfId="8981" xr:uid="{7F2980CC-7424-44CB-9B7D-B91988E67B16}"/>
    <cellStyle name="Heading 4 2 2 2 2" xfId="14596" xr:uid="{1F2F37D6-9F0C-466A-86E7-8570F722633E}"/>
    <cellStyle name="Heading 4 2 2 3" xfId="16703" xr:uid="{CAF0960C-CF26-4E87-9629-AA22264575A5}"/>
    <cellStyle name="Heading 4 2 2 4" xfId="9611" xr:uid="{D6B744E6-7119-468F-88AA-39A166FBA428}"/>
    <cellStyle name="Heading 4 2 2 5" xfId="16551" xr:uid="{0BD09683-3915-483E-8CB5-B71002BB85E3}"/>
    <cellStyle name="Heading 4 2 2 6" xfId="15483" xr:uid="{23884317-FBF7-4CB8-8B98-6F7B2BDE0B5E}"/>
    <cellStyle name="Heading 4 2 2 7" xfId="14966" xr:uid="{1E138E1E-4866-432C-82E7-E46E7A4CBF54}"/>
    <cellStyle name="Heading 4 2 2 8" xfId="17400" xr:uid="{41376A57-EE36-43E1-9DB1-F0CDDAA40AED}"/>
    <cellStyle name="Heading 4 2 20" xfId="17482" xr:uid="{C3993FCD-8162-444A-9874-30AE061B851A}"/>
    <cellStyle name="Heading 4 2 3" xfId="9266" xr:uid="{C664FF7C-B865-4FFC-9807-81D397EEA443}"/>
    <cellStyle name="Heading 4 2 4" xfId="9530" xr:uid="{34F1E17F-DEAA-477A-B4BE-5D6080C9CA77}"/>
    <cellStyle name="Heading 4 2 5" xfId="9456" xr:uid="{1C1D6BEB-D792-4F74-9E6D-41F21593B100}"/>
    <cellStyle name="Heading 4 2 6" xfId="16040" xr:uid="{681C18DE-1936-49B2-B8FE-7C4EA5A3BDAC}"/>
    <cellStyle name="Heading 4 2 7" xfId="16344" xr:uid="{AC829770-F8F5-4936-A239-A511E995BFEE}"/>
    <cellStyle name="Heading 4 2 8" xfId="16992" xr:uid="{60678A00-5706-44CE-A7D6-3BD4A8993EF6}"/>
    <cellStyle name="Heading 4 2 9" xfId="16636" xr:uid="{4D2DD5E5-57D6-4A77-8D93-0381A11D6943}"/>
    <cellStyle name="Heading 4 20" xfId="22206" xr:uid="{548AE808-668A-4F9F-8F00-AB9B4FD0D770}"/>
    <cellStyle name="Heading 4 21" xfId="24007" xr:uid="{852ABFA2-A3BC-4C9B-9DE4-30F2F404E63E}"/>
    <cellStyle name="Heading 4 22" xfId="32098" xr:uid="{7F6FEBE6-BE19-404C-9ED4-41ED20BBF579}"/>
    <cellStyle name="Heading 4 23" xfId="33887" xr:uid="{9A9BACD5-0701-46FF-B94B-57A5856E570C}"/>
    <cellStyle name="Heading 4 24" xfId="34267" xr:uid="{D186D886-245D-4B4A-B2CC-78E73501F510}"/>
    <cellStyle name="Heading 4 25" xfId="34797" xr:uid="{9BC6D9CF-E5A5-4472-B72C-5221C4515605}"/>
    <cellStyle name="Heading 4 26" xfId="38152" xr:uid="{95270941-F3E5-4B24-A446-9057EE6BE1DE}"/>
    <cellStyle name="Heading 4 27" xfId="40235" xr:uid="{822A0D95-062A-4D56-98BD-A5FD17668B68}"/>
    <cellStyle name="Heading 4 3" xfId="84" xr:uid="{607583D3-DE8A-474A-B704-17A23F6B38B0}"/>
    <cellStyle name="Heading 4 3 10" xfId="16922" xr:uid="{AB7DDB12-355D-46A9-82C0-2D29ECC06147}"/>
    <cellStyle name="Heading 4 3 11" xfId="9436" xr:uid="{2401C28F-5975-4B31-9898-5F8AB6F4C250}"/>
    <cellStyle name="Heading 4 3 12" xfId="15485" xr:uid="{14849716-D27B-4960-813C-387D87DD151F}"/>
    <cellStyle name="Heading 4 3 13" xfId="9356" xr:uid="{9A24B1DA-D85B-4E8B-91BB-3AC29C38FCF6}"/>
    <cellStyle name="Heading 4 3 14" xfId="17524" xr:uid="{CCFD2F43-4B4C-4DB7-BEFB-6BA306025555}"/>
    <cellStyle name="Heading 4 3 2" xfId="1173" xr:uid="{D3A6A0CD-71CF-49FF-967E-0442A66073FC}"/>
    <cellStyle name="Heading 4 3 2 2" xfId="8070" xr:uid="{F1BF9045-D3E3-4619-805A-2034D1C6436A}"/>
    <cellStyle name="Heading 4 3 2 3" xfId="17569" xr:uid="{A5D7227B-F36E-42A0-B008-81CAC543350F}"/>
    <cellStyle name="Heading 4 3 3" xfId="8025" xr:uid="{5F514375-6767-483A-A03B-DC0D39E17CDE}"/>
    <cellStyle name="Heading 4 3 3 2" xfId="17078" xr:uid="{AA01F18F-2280-4E31-95D3-1904B16C9DE2}"/>
    <cellStyle name="Heading 4 3 3 3" xfId="17401" xr:uid="{9D98B46E-13E1-476A-8366-6E94EAA728E0}"/>
    <cellStyle name="Heading 4 3 4" xfId="17068" xr:uid="{D5FC55D5-CEF4-43E8-95A5-EC162F435B9F}"/>
    <cellStyle name="Heading 4 3 5" xfId="16874" xr:uid="{9F19F8F4-AD62-4077-A7D5-EB426FD85853}"/>
    <cellStyle name="Heading 4 3 6" xfId="15904" xr:uid="{5AE69428-F38C-4F3F-868A-76EB39729448}"/>
    <cellStyle name="Heading 4 3 7" xfId="15887" xr:uid="{B9A033F6-B0D6-41AB-91F4-CEDA72A8AE9C}"/>
    <cellStyle name="Heading 4 3 8" xfId="16110" xr:uid="{E37B172A-60B9-4B58-87F7-E39222419004}"/>
    <cellStyle name="Heading 4 3 9" xfId="14855" xr:uid="{9D08F0A4-4228-478F-A0A7-17410C8B2F57}"/>
    <cellStyle name="Heading 4 4" xfId="126" xr:uid="{6AD691A1-90FD-4D99-8451-60F0D6D0A53A}"/>
    <cellStyle name="Heading 4 4 10" xfId="15828" xr:uid="{5DB5C3F1-2764-45F8-8718-E9896E1DD272}"/>
    <cellStyle name="Heading 4 4 11" xfId="9914" xr:uid="{794AE0ED-BD94-4304-96F2-8FD3A44CF35F}"/>
    <cellStyle name="Heading 4 4 12" xfId="15211" xr:uid="{8823BC5A-7B7D-4BC1-8FE4-57709539B8AD}"/>
    <cellStyle name="Heading 4 4 13" xfId="17616" xr:uid="{0BFDE13F-C87E-4233-8FDF-CA5CBEE84EFE}"/>
    <cellStyle name="Heading 4 4 2" xfId="8117" xr:uid="{FCAB7D6D-DDD2-49A9-97FD-BEB214092A79}"/>
    <cellStyle name="Heading 4 4 2 2" xfId="16035" xr:uid="{AEE7387A-F3F4-4A68-8C05-270A958320FE}"/>
    <cellStyle name="Heading 4 4 2 3" xfId="17402" xr:uid="{3180C5C3-8C90-494A-AA91-86CBF2B097EA}"/>
    <cellStyle name="Heading 4 4 3" xfId="15774" xr:uid="{4FE2EC8E-AA1C-4A7B-89FD-5FBA394AB93E}"/>
    <cellStyle name="Heading 4 4 4" xfId="16339" xr:uid="{E1B39BAC-5203-4B3C-B8B6-DB4CD31D0290}"/>
    <cellStyle name="Heading 4 4 5" xfId="14860" xr:uid="{25B9C613-2F64-450B-963C-8CED6D559CB9}"/>
    <cellStyle name="Heading 4 4 6" xfId="16321" xr:uid="{D01E4B60-A7C0-49EE-9071-8D5C6B3387E0}"/>
    <cellStyle name="Heading 4 4 7" xfId="17008" xr:uid="{7AE29A57-8F44-4ABE-BDDF-3FD588A9AEE0}"/>
    <cellStyle name="Heading 4 4 8" xfId="14852" xr:uid="{D99DC5F3-14F0-435C-8839-C60539F4256B}"/>
    <cellStyle name="Heading 4 4 9" xfId="15879" xr:uid="{1A6262D8-2472-453D-AE85-DFC8E05CD123}"/>
    <cellStyle name="Heading 4 5" xfId="168" xr:uid="{575536C0-45DF-421E-8AC5-48066CB4A20B}"/>
    <cellStyle name="Heading 4 5 10" xfId="16599" xr:uid="{1302FB8E-BB60-418A-8649-1DF7E77A46B4}"/>
    <cellStyle name="Heading 4 5 11" xfId="17218" xr:uid="{41ECC378-AD9C-4462-9044-1F95C978AEA1}"/>
    <cellStyle name="Heading 4 5 12" xfId="15423" xr:uid="{A23CC599-547F-43C3-95D3-7E31ABDBE496}"/>
    <cellStyle name="Heading 4 5 13" xfId="17658" xr:uid="{CF966ADC-DAD9-4461-A0B5-5D06D9A22216}"/>
    <cellStyle name="Heading 4 5 2" xfId="8159" xr:uid="{008C3706-9D31-4D81-8384-85B40C2D2D5B}"/>
    <cellStyle name="Heading 4 5 2 2" xfId="15594" xr:uid="{8368B189-3EE5-4AC8-A54E-C854DE840B8D}"/>
    <cellStyle name="Heading 4 5 2 3" xfId="17403" xr:uid="{C1EEAEB5-4FBF-4DC6-992A-58D2671C3CC5}"/>
    <cellStyle name="Heading 4 5 3" xfId="16107" xr:uid="{D15740C1-2AF3-4E50-B5EC-BA76FEBB02F2}"/>
    <cellStyle name="Heading 4 5 4" xfId="15061" xr:uid="{366ED58E-B0D4-48D0-B257-224645039DD0}"/>
    <cellStyle name="Heading 4 5 5" xfId="17054" xr:uid="{871D1ECC-5943-4AC8-9D72-2FD118329E6E}"/>
    <cellStyle name="Heading 4 5 6" xfId="14888" xr:uid="{1AA7F920-1A06-45D8-B2F0-8E72C1EE5188}"/>
    <cellStyle name="Heading 4 5 7" xfId="16032" xr:uid="{B2A29EC2-FC49-4007-8E9E-9012E751F63F}"/>
    <cellStyle name="Heading 4 5 8" xfId="15333" xr:uid="{40776EE3-FC3C-4BFE-8049-0201A91FFF6F}"/>
    <cellStyle name="Heading 4 5 9" xfId="17090" xr:uid="{A55D939A-452B-4F44-BBA3-7E3547E9F274}"/>
    <cellStyle name="Heading 4 6" xfId="212" xr:uid="{A38D6D4D-DFB8-43C8-AE04-913484D5702B}"/>
    <cellStyle name="Heading 4 6 2" xfId="8203" xr:uid="{144C65CD-995E-463C-9A1F-029865376AF7}"/>
    <cellStyle name="Heading 4 6 3" xfId="17702" xr:uid="{D81F1F44-26C4-474F-BCD0-A1F9E0F38587}"/>
    <cellStyle name="Heading 4 7" xfId="254" xr:uid="{01110B4C-4821-4A77-9896-F61510D9BBA6}"/>
    <cellStyle name="Heading 4 7 2" xfId="8245" xr:uid="{7C610456-0344-474D-8832-FFC7E868DF9B}"/>
    <cellStyle name="Heading 4 7 3" xfId="17744" xr:uid="{8C341098-DDF7-4309-8DD0-E8B58885D612}"/>
    <cellStyle name="Heading 4 8" xfId="294" xr:uid="{F1B1E0C5-71B0-4516-9E30-040C08A47B53}"/>
    <cellStyle name="Heading 4 8 2" xfId="8285" xr:uid="{6F75E91F-18BC-4AF8-847E-B1838C6BA3DA}"/>
    <cellStyle name="Heading 4 8 3" xfId="17784" xr:uid="{ABFE60A6-6DE4-4E24-A892-C709AF6714DA}"/>
    <cellStyle name="Heading 4 9" xfId="339" xr:uid="{63EE4C53-5AE8-4A9D-8B5D-B5CFAD4E3FA6}"/>
    <cellStyle name="Heading 4 9 2" xfId="8328" xr:uid="{87E1A759-7C81-441E-86AA-AB714D3710FA}"/>
    <cellStyle name="Heading 4 9 3" xfId="17827" xr:uid="{45846A25-DCC8-4BB3-B83E-80C3801E74CB}"/>
    <cellStyle name="Hyperlink 2" xfId="40224" xr:uid="{CA150B14-6536-4EBA-8D26-C363F8462495}"/>
    <cellStyle name="Input 10" xfId="671" xr:uid="{C543546D-2BE9-4D3D-89A8-0C0E3F7C2222}"/>
    <cellStyle name="Input 10 2" xfId="2824" xr:uid="{A72F4CE7-8082-4A17-BA5B-308F794BD97D}"/>
    <cellStyle name="Input 10 3" xfId="8482" xr:uid="{0074BF9A-F7E7-4397-97B1-9614C73099F0}"/>
    <cellStyle name="Input 10 4" xfId="17986" xr:uid="{B623346A-2BE1-489C-90F0-E9819CD9B9F1}"/>
    <cellStyle name="Input 11" xfId="716" xr:uid="{D0B4CDCC-D6DA-4DA4-935A-78F9BE1E4015}"/>
    <cellStyle name="Input 11 2" xfId="8525" xr:uid="{070E6B6A-23FB-4598-854A-94406002B0D3}"/>
    <cellStyle name="Input 11 3" xfId="18029" xr:uid="{F562BBA8-D8D8-4402-BF9E-EB6944015149}"/>
    <cellStyle name="Input 12" xfId="750" xr:uid="{0F0A4575-F9CC-4063-961D-95A2879DB1CF}"/>
    <cellStyle name="Input 12 2" xfId="8556" xr:uid="{18CA2E08-FD2D-4F42-A1E2-6AE7DF683DA5}"/>
    <cellStyle name="Input 12 3" xfId="18061" xr:uid="{436502F8-FAFF-43EF-A218-44A06AE93639}"/>
    <cellStyle name="Input 13" xfId="800" xr:uid="{FB0AEBA9-CBB1-4FDA-87E7-4089F47942D7}"/>
    <cellStyle name="Input 13 2" xfId="8605" xr:uid="{349E161D-37AC-46FD-A360-C937185136CD}"/>
    <cellStyle name="Input 13 3" xfId="18110" xr:uid="{002A1F31-5BB9-4E92-9F60-28ABC854B173}"/>
    <cellStyle name="Input 14" xfId="878" xr:uid="{64CE4DC9-3EA6-4B4B-A561-5544074C168A}"/>
    <cellStyle name="Input 15" xfId="3060" xr:uid="{A4048AAB-3ACF-451F-AF63-B2EE27EAA3FA}"/>
    <cellStyle name="Input 16" xfId="4769" xr:uid="{A7EEE72C-0044-4686-9147-EAA40EBF8810}"/>
    <cellStyle name="Input 17" xfId="5032" xr:uid="{F1976B6B-26A1-42AE-8DB2-C87B698A9FE9}"/>
    <cellStyle name="Input 18" xfId="6506" xr:uid="{F01D7F55-4AC2-4B76-86D8-6860523BBB0E}"/>
    <cellStyle name="Input 19" xfId="19503" xr:uid="{31C5821D-08EC-45A7-88D0-565AA17FEF54}"/>
    <cellStyle name="Input 2" xfId="39" xr:uid="{D88C285A-BE41-4201-B2E0-F252FB5FCDCA}"/>
    <cellStyle name="Input 2 10" xfId="15371" xr:uid="{DCD9FADD-D2C1-4859-BF54-283189DD4BEC}"/>
    <cellStyle name="Input 2 11" xfId="17114" xr:uid="{0F7BE11F-D601-4B85-BFE6-1A5D8C388253}"/>
    <cellStyle name="Input 2 12" xfId="9383" xr:uid="{89BA7460-790C-42C4-8EE2-962938EDA039}"/>
    <cellStyle name="Input 2 13" xfId="16338" xr:uid="{DC31BD50-9581-4CD1-8108-A065E1A3F813}"/>
    <cellStyle name="Input 2 14" xfId="14976" xr:uid="{3372DDC2-0AC6-4BBD-A954-13F1429DA434}"/>
    <cellStyle name="Input 2 15" xfId="15334" xr:uid="{F6A093DC-7AD1-4125-9F84-47A8E43541ED}"/>
    <cellStyle name="Input 2 16" xfId="16900" xr:uid="{308B0EBD-FBC8-4E68-82ED-E4C32D9F66FC}"/>
    <cellStyle name="Input 2 17" xfId="9419" xr:uid="{A21C0783-3DF2-4816-9BD4-EB67086490F1}"/>
    <cellStyle name="Input 2 18" xfId="16283" xr:uid="{4D676AB3-86D8-4F67-BD13-BAD276E0DE80}"/>
    <cellStyle name="Input 2 19" xfId="15199" xr:uid="{A7379649-3553-467C-BAE5-7F9B71272C7A}"/>
    <cellStyle name="Input 2 2" xfId="7984" xr:uid="{34DEC1AD-1135-4753-B7FA-3792BC5DD9C1}"/>
    <cellStyle name="Input 2 2 2" xfId="8982" xr:uid="{34B33E0C-A432-4922-A36B-29F0DB569035}"/>
    <cellStyle name="Input 2 2 2 2" xfId="14597" xr:uid="{E37E6E2B-70A7-4F93-82FC-DD9FF5FB851C}"/>
    <cellStyle name="Input 2 2 3" xfId="16704" xr:uid="{D48C9146-3F1E-40AA-8F12-D2A988CC35A7}"/>
    <cellStyle name="Input 2 2 4" xfId="16934" xr:uid="{4996DE7B-684D-4876-9D1B-A644E3C0E690}"/>
    <cellStyle name="Input 2 2 5" xfId="9323" xr:uid="{C87184D0-C495-403B-A489-767A40B4CF3F}"/>
    <cellStyle name="Input 2 2 6" xfId="15570" xr:uid="{8BFEBC73-0C0A-4B53-8A8D-0C0C561031F9}"/>
    <cellStyle name="Input 2 2 7" xfId="15461" xr:uid="{8B2B5B6B-D302-4039-AD28-0CDBA5EA9BE2}"/>
    <cellStyle name="Input 2 2 8" xfId="17404" xr:uid="{EE723757-9D65-4C39-B90F-D72A6283A749}"/>
    <cellStyle name="Input 2 20" xfId="17483" xr:uid="{9C2FB2F0-DDE3-46A9-B5B8-6B6296E9ACF9}"/>
    <cellStyle name="Input 2 3" xfId="9267" xr:uid="{DAA1ECF1-8CFC-4451-A8E2-C30AE87E907E}"/>
    <cellStyle name="Input 2 4" xfId="9506" xr:uid="{A99C455C-06B0-4FE0-A7A4-B63A9809BA5D}"/>
    <cellStyle name="Input 2 5" xfId="16779" xr:uid="{FA8250AF-E5DB-4967-B58F-3D2D724D0108}"/>
    <cellStyle name="Input 2 6" xfId="16919" xr:uid="{B40A4ECB-F502-4C21-8BEF-658FE0646B24}"/>
    <cellStyle name="Input 2 7" xfId="9828" xr:uid="{07F8EDDD-2576-4F84-8C90-5CF6501AED08}"/>
    <cellStyle name="Input 2 8" xfId="9396" xr:uid="{3EBE69AD-C67F-49DB-9662-79583B65E20A}"/>
    <cellStyle name="Input 2 9" xfId="15474" xr:uid="{37387D67-4855-4303-A08A-B99DDE5461D1}"/>
    <cellStyle name="Input 20" xfId="22207" xr:uid="{001434EF-518F-4FA1-9EB9-3D1917D5B148}"/>
    <cellStyle name="Input 21" xfId="24008" xr:uid="{F03257DD-9A8F-4DA0-9A51-6900B60EFE04}"/>
    <cellStyle name="Input 22" xfId="32099" xr:uid="{94CA42C1-F311-4002-B779-5BDDBC5F1DCF}"/>
    <cellStyle name="Input 23" xfId="33888" xr:uid="{B3665ECE-C959-4492-A336-E0AAF42E4BD3}"/>
    <cellStyle name="Input 24" xfId="34141" xr:uid="{AA4BBDC7-9F81-4DD1-98DC-A0DCA0629E91}"/>
    <cellStyle name="Input 25" xfId="34535" xr:uid="{EDA3F943-8088-42E1-B44E-1CFF54C2FD5F}"/>
    <cellStyle name="Input 26" xfId="38153" xr:uid="{E5ECC78C-7174-44C1-884F-B82F27EEB461}"/>
    <cellStyle name="Input 3" xfId="85" xr:uid="{F9116D31-DA2D-4B80-9D76-ACA447D36131}"/>
    <cellStyle name="Input 3 10" xfId="9554" xr:uid="{C467F093-042E-4E8D-8F77-52417F03A4A0}"/>
    <cellStyle name="Input 3 11" xfId="16366" xr:uid="{DB5FFAD7-5342-4627-A510-8F30B46E72CC}"/>
    <cellStyle name="Input 3 12" xfId="15658" xr:uid="{C16491A8-A00B-4CD1-BA6F-0075AC890A14}"/>
    <cellStyle name="Input 3 13" xfId="15932" xr:uid="{253131A3-4C58-4FB2-A759-FD0002EE76EC}"/>
    <cellStyle name="Input 3 14" xfId="17525" xr:uid="{6B2FE090-A2AE-493D-8451-1C0A00FC9112}"/>
    <cellStyle name="Input 3 2" xfId="1174" xr:uid="{745E6B16-9E03-437A-B9C4-A3CE9991631C}"/>
    <cellStyle name="Input 3 2 2" xfId="8071" xr:uid="{B6023239-1888-4000-BE03-A73434BAD023}"/>
    <cellStyle name="Input 3 2 3" xfId="17570" xr:uid="{A8931EB8-97C6-4E75-8D2B-FAA922584ED4}"/>
    <cellStyle name="Input 3 3" xfId="8026" xr:uid="{D3E7C28A-705C-4380-B2BC-E563A0A79C2B}"/>
    <cellStyle name="Input 3 3 2" xfId="16352" xr:uid="{B4EBE7F9-FB9E-494F-9E82-9404AE1D890D}"/>
    <cellStyle name="Input 3 3 3" xfId="17405" xr:uid="{0F8B2E0F-328A-47C4-B9C2-20855D9DDCDD}"/>
    <cellStyle name="Input 3 4" xfId="15347" xr:uid="{730A5C78-5576-4472-A86E-989234C46888}"/>
    <cellStyle name="Input 3 5" xfId="15661" xr:uid="{70D88778-70FF-4CCC-8383-FABC937CC6DF}"/>
    <cellStyle name="Input 3 6" xfId="15729" xr:uid="{0F119CA7-BF11-40FF-91B8-64EA6BCCAC0B}"/>
    <cellStyle name="Input 3 7" xfId="16157" xr:uid="{702B3C08-CBB9-4DEE-ABA3-22493EE092AF}"/>
    <cellStyle name="Input 3 8" xfId="16843" xr:uid="{72FD4487-CADD-4191-AE4F-95133B9A52A7}"/>
    <cellStyle name="Input 3 9" xfId="16536" xr:uid="{642915EE-7D2C-4209-A529-42FAAAC749F2}"/>
    <cellStyle name="Input 4" xfId="127" xr:uid="{A2846125-724F-4429-9E9C-BCF055E1BBD2}"/>
    <cellStyle name="Input 4 10" xfId="11325" xr:uid="{F93DEAE9-B9B5-4031-AE99-E5AB8CA6E294}"/>
    <cellStyle name="Input 4 11" xfId="16903" xr:uid="{A93E9EAE-0D34-47FC-B871-CE750E7B45B2}"/>
    <cellStyle name="Input 4 12" xfId="16746" xr:uid="{6E3BB2DE-BA07-44DA-8900-5FB5165FE909}"/>
    <cellStyle name="Input 4 13" xfId="17617" xr:uid="{783EBEF4-B6CA-411A-94EB-138CA9B2445D}"/>
    <cellStyle name="Input 4 2" xfId="8118" xr:uid="{63FE9C83-08BE-4C46-B18B-8C1F77EC401E}"/>
    <cellStyle name="Input 4 2 2" xfId="14986" xr:uid="{08BCBB4E-DD0C-4D18-BDBC-023FE5CAF807}"/>
    <cellStyle name="Input 4 2 3" xfId="17406" xr:uid="{03655FAF-4CE7-4047-A083-2D9AE6979E60}"/>
    <cellStyle name="Input 4 3" xfId="17119" xr:uid="{19300ADE-BEC5-4A15-B509-E195395AA53D}"/>
    <cellStyle name="Input 4 4" xfId="9514" xr:uid="{DE39397D-9A68-40CF-AC40-86BB0484E9D1}"/>
    <cellStyle name="Input 4 5" xfId="15111" xr:uid="{E53C80C3-EBDB-4CDC-AE28-606682D5F7E7}"/>
    <cellStyle name="Input 4 6" xfId="16653" xr:uid="{5B305356-8805-4821-9402-3BEA8AAD5FBE}"/>
    <cellStyle name="Input 4 7" xfId="16237" xr:uid="{35F2D5B6-D0A8-4058-B944-F7356675AF1D}"/>
    <cellStyle name="Input 4 8" xfId="15921" xr:uid="{2E735A48-B248-4E66-94EF-D2080EA9ECA1}"/>
    <cellStyle name="Input 4 9" xfId="15856" xr:uid="{1516ECC9-EB0A-43CE-A1D3-AF3513B2BD96}"/>
    <cellStyle name="Input 5" xfId="169" xr:uid="{B469B41F-A115-4B40-A719-8FF86DE796C0}"/>
    <cellStyle name="Input 5 10" xfId="15304" xr:uid="{53C77200-C574-4E2D-BAB4-97BE3D28FB0A}"/>
    <cellStyle name="Input 5 11" xfId="14883" xr:uid="{E71D455A-E348-4307-8DCE-95B1EC981B95}"/>
    <cellStyle name="Input 5 12" xfId="16817" xr:uid="{01256864-1CDE-4BFF-B882-08B287D82FCF}"/>
    <cellStyle name="Input 5 13" xfId="17659" xr:uid="{5E5ECDF5-CB39-43E8-9188-783829CC3C84}"/>
    <cellStyle name="Input 5 2" xfId="8160" xr:uid="{9D3A2FDD-3674-4128-804F-99A8998FCC4A}"/>
    <cellStyle name="Input 5 2 2" xfId="15459" xr:uid="{EA82E5CD-B4EE-4E8E-92AA-B1AED9E1CFB5}"/>
    <cellStyle name="Input 5 2 3" xfId="17407" xr:uid="{D467CCEA-7E42-4175-91E0-D4BC6DC1F870}"/>
    <cellStyle name="Input 5 3" xfId="15146" xr:uid="{C8D22F9A-66AC-436A-800C-9A748CDB0224}"/>
    <cellStyle name="Input 5 4" xfId="16431" xr:uid="{5CE30BEF-DD80-459A-B622-00BD791610E8}"/>
    <cellStyle name="Input 5 5" xfId="16212" xr:uid="{950EA970-B0C8-45CD-B997-3FC8FBDC7B20}"/>
    <cellStyle name="Input 5 6" xfId="15944" xr:uid="{726DA08D-3D86-41F4-B1AE-737EB7E8561B}"/>
    <cellStyle name="Input 5 7" xfId="15271" xr:uid="{6AB72FDA-4D55-4066-8940-E6A0B5996B02}"/>
    <cellStyle name="Input 5 8" xfId="15296" xr:uid="{C09198FB-19D7-4B39-8364-C4BD8B62A940}"/>
    <cellStyle name="Input 5 9" xfId="16474" xr:uid="{633442ED-8BFF-4477-945F-D161B86FAC44}"/>
    <cellStyle name="Input 6" xfId="213" xr:uid="{413B2CA1-1189-4E48-8DB9-3823DF08A308}"/>
    <cellStyle name="Input 6 2" xfId="8204" xr:uid="{DEE8E10F-8CBF-436B-8D10-35628EF6AD24}"/>
    <cellStyle name="Input 6 3" xfId="17703" xr:uid="{DBB64A5A-0461-486F-94AC-43C7443CA682}"/>
    <cellStyle name="Input 7" xfId="255" xr:uid="{5592B60A-8587-4852-BAB6-A5C2B15EB3A7}"/>
    <cellStyle name="Input 7 2" xfId="8246" xr:uid="{3FEE2C16-1D9D-499F-9B0A-B0F434293C11}"/>
    <cellStyle name="Input 7 3" xfId="17745" xr:uid="{7C57C520-810A-41C0-BCE1-31DC126AF402}"/>
    <cellStyle name="Input 8" xfId="295" xr:uid="{52EE13D5-FECD-48F7-84C0-5B416FE89E7E}"/>
    <cellStyle name="Input 8 2" xfId="8286" xr:uid="{668CD3CE-8CF1-49C2-A73F-727936D76E99}"/>
    <cellStyle name="Input 8 3" xfId="17785" xr:uid="{96BB3B77-FC03-41D3-8D10-6EBEE7F18AE4}"/>
    <cellStyle name="Input 9" xfId="340" xr:uid="{E3B8EDD5-7626-4DAB-92EB-AB749D35B38B}"/>
    <cellStyle name="Input 9 2" xfId="8329" xr:uid="{7FC1F22E-1993-48F6-BEFD-58BAE1747DFF}"/>
    <cellStyle name="Input 9 3" xfId="17828" xr:uid="{1C689318-8B57-4AED-9CF3-7311785F62B1}"/>
    <cellStyle name="Linked Cell 10" xfId="672" xr:uid="{E565480E-EB1A-47F3-92C8-1C0DEA6FAA62}"/>
    <cellStyle name="Linked Cell 10 2" xfId="2825" xr:uid="{8E9590A2-4AFF-41CC-92C7-3F8421D48553}"/>
    <cellStyle name="Linked Cell 10 3" xfId="8483" xr:uid="{7882F5C8-C79E-4425-ACF3-D49097448F4E}"/>
    <cellStyle name="Linked Cell 10 4" xfId="17987" xr:uid="{8EDD304A-07EF-4A28-A5B7-E353F9963BD3}"/>
    <cellStyle name="Linked Cell 11" xfId="717" xr:uid="{DD8A1EAB-C39C-498F-962C-06B9C0279BE6}"/>
    <cellStyle name="Linked Cell 11 2" xfId="8526" xr:uid="{BF50838B-3FB4-455D-AF8A-63FC2232B44E}"/>
    <cellStyle name="Linked Cell 11 3" xfId="18030" xr:uid="{F35CDC60-9284-4C32-97BA-85E78542E612}"/>
    <cellStyle name="Linked Cell 12" xfId="728" xr:uid="{45F14B23-69FC-4836-A80C-1175383D128B}"/>
    <cellStyle name="Linked Cell 12 2" xfId="8536" xr:uid="{9B3CAA01-30FA-4406-89E0-0A159C4A6F9B}"/>
    <cellStyle name="Linked Cell 12 3" xfId="18040" xr:uid="{E5E81587-9037-423F-AA30-8E724C935C1D}"/>
    <cellStyle name="Linked Cell 13" xfId="801" xr:uid="{D743F651-F3A5-4B78-A7F8-EE28E1CE1B21}"/>
    <cellStyle name="Linked Cell 13 2" xfId="8606" xr:uid="{57DA2CC3-50EB-4257-BFFC-48E607BC1FE3}"/>
    <cellStyle name="Linked Cell 13 3" xfId="18111" xr:uid="{C2949A76-DAA9-45B0-B9E6-3E90E9AD276F}"/>
    <cellStyle name="Linked Cell 14" xfId="879" xr:uid="{9CEB2C6D-7399-4CE3-8578-1EEFE8A18325}"/>
    <cellStyle name="Linked Cell 15" xfId="3061" xr:uid="{FCC240B8-ABFF-4915-A585-4A786B60EE2C}"/>
    <cellStyle name="Linked Cell 16" xfId="4770" xr:uid="{C3A5C107-6651-4074-A60B-256CD82992AF}"/>
    <cellStyle name="Linked Cell 17" xfId="5033" xr:uid="{1EF0C948-74BA-4F65-B667-B93500D3FA97}"/>
    <cellStyle name="Linked Cell 18" xfId="6507" xr:uid="{0FDAAEC1-E57B-416C-87D8-F16C047DD75F}"/>
    <cellStyle name="Linked Cell 19" xfId="19504" xr:uid="{590E9EAC-C24C-4BA6-AA69-548E120AB3A3}"/>
    <cellStyle name="Linked Cell 2" xfId="40" xr:uid="{33346EBD-7D75-4CC0-9342-471A8665F07B}"/>
    <cellStyle name="Linked Cell 2 10" xfId="16622" xr:uid="{D04274B0-7579-40B2-93DC-4B79B1461112}"/>
    <cellStyle name="Linked Cell 2 11" xfId="15936" xr:uid="{51FD2771-C93C-4413-B569-CF08BD754FD1}"/>
    <cellStyle name="Linked Cell 2 12" xfId="16446" xr:uid="{6208A0CA-94F2-4263-BD0B-39A8A94946B6}"/>
    <cellStyle name="Linked Cell 2 13" xfId="16957" xr:uid="{AD1DC2C0-EBB1-46F6-AE42-9C5EF9DB15C5}"/>
    <cellStyle name="Linked Cell 2 14" xfId="15370" xr:uid="{215A7F41-098D-460A-8886-DBA7A6C19828}"/>
    <cellStyle name="Linked Cell 2 15" xfId="16085" xr:uid="{563EC910-A7DB-4699-A9BF-237141B8905D}"/>
    <cellStyle name="Linked Cell 2 16" xfId="16802" xr:uid="{DE06EE1D-A378-4DDB-AA39-9E6AD751D4CF}"/>
    <cellStyle name="Linked Cell 2 17" xfId="15890" xr:uid="{6D979B65-F12E-4856-9E23-FDD00BFDEA62}"/>
    <cellStyle name="Linked Cell 2 18" xfId="15716" xr:uid="{A5BD58F1-AAC3-44AF-B2DA-68FC1513A22D}"/>
    <cellStyle name="Linked Cell 2 19" xfId="15757" xr:uid="{1606EDA0-21EA-498F-B496-B188F6474075}"/>
    <cellStyle name="Linked Cell 2 2" xfId="7985" xr:uid="{C1576C46-8627-491F-A769-26C38C5A2F6A}"/>
    <cellStyle name="Linked Cell 2 2 2" xfId="8983" xr:uid="{209F9FD4-E59D-4E24-9D49-03128353FC54}"/>
    <cellStyle name="Linked Cell 2 2 2 2" xfId="14598" xr:uid="{6C696943-560A-4775-A795-F086FAC0FB50}"/>
    <cellStyle name="Linked Cell 2 2 3" xfId="16705" xr:uid="{93FEF84E-A41C-4C23-A139-4A1E64808373}"/>
    <cellStyle name="Linked Cell 2 2 4" xfId="9405" xr:uid="{DA1E6F12-E839-40EB-9066-55BE2CCCEA0C}"/>
    <cellStyle name="Linked Cell 2 2 5" xfId="14889" xr:uid="{3BEC4ADE-A519-475A-9BF5-CD5898FF555F}"/>
    <cellStyle name="Linked Cell 2 2 6" xfId="16292" xr:uid="{1E11513D-FE98-44EF-9295-29BD68BB4DD0}"/>
    <cellStyle name="Linked Cell 2 2 7" xfId="15865" xr:uid="{38DF50E6-3F70-4CA8-BB0F-D99A898898E7}"/>
    <cellStyle name="Linked Cell 2 2 8" xfId="17408" xr:uid="{79CB2F2C-CB01-4074-B3D5-02F9EE4D5F8D}"/>
    <cellStyle name="Linked Cell 2 20" xfId="17484" xr:uid="{F601DD28-5FA4-4770-BCFD-42DCD4F8FE29}"/>
    <cellStyle name="Linked Cell 2 3" xfId="9268" xr:uid="{C4D79646-0EDE-42B1-9199-C698C6EB72DF}"/>
    <cellStyle name="Linked Cell 2 4" xfId="9502" xr:uid="{D08E01A8-694B-474C-B3CA-40084456939A}"/>
    <cellStyle name="Linked Cell 2 5" xfId="9921" xr:uid="{B202A30B-8909-426A-AC77-ADB2ED626DD7}"/>
    <cellStyle name="Linked Cell 2 6" xfId="16707" xr:uid="{E87BB2BA-7053-4E9D-9AE6-0E1FA5EC4562}"/>
    <cellStyle name="Linked Cell 2 7" xfId="9787" xr:uid="{B9FB10A3-C1C8-4CEC-85A2-270188E64168}"/>
    <cellStyle name="Linked Cell 2 8" xfId="16861" xr:uid="{AA009DD6-BE75-45BD-85C8-13C4B1B805EC}"/>
    <cellStyle name="Linked Cell 2 9" xfId="16258" xr:uid="{47A853B3-EA27-4197-AE87-BAD1DE4CA794}"/>
    <cellStyle name="Linked Cell 20" xfId="22208" xr:uid="{87CC4E6E-65F0-412E-8F03-E5BBE973A39C}"/>
    <cellStyle name="Linked Cell 21" xfId="24009" xr:uid="{3134AF50-A70C-4634-BD2C-BCCDFF0F025D}"/>
    <cellStyle name="Linked Cell 22" xfId="32100" xr:uid="{AEFC6A6C-A28E-4926-BBC9-205B40B6C64C}"/>
    <cellStyle name="Linked Cell 23" xfId="33889" xr:uid="{68333196-C37F-4EDD-98BF-069D1C8D1B4C}"/>
    <cellStyle name="Linked Cell 24" xfId="33998" xr:uid="{0F89119A-7779-4CEB-803A-3F5F2030FDE8}"/>
    <cellStyle name="Linked Cell 25" xfId="35068" xr:uid="{247DA2D2-7246-475A-895E-1AAA33749FF3}"/>
    <cellStyle name="Linked Cell 26" xfId="38154" xr:uid="{467B6C7F-DCC3-4B67-AC1F-70FFD0869CEE}"/>
    <cellStyle name="Linked Cell 3" xfId="86" xr:uid="{672E6CAF-C873-48B6-B958-EAF90512F48F}"/>
    <cellStyle name="Linked Cell 3 10" xfId="15001" xr:uid="{3BA128AA-AE70-4C2D-A45D-7A57F8256BEB}"/>
    <cellStyle name="Linked Cell 3 11" xfId="15719" xr:uid="{219DC1F8-8D6A-466D-A7B9-17E314599735}"/>
    <cellStyle name="Linked Cell 3 12" xfId="15255" xr:uid="{211667D9-AACC-4766-B936-C1EFDED41E54}"/>
    <cellStyle name="Linked Cell 3 13" xfId="15607" xr:uid="{F2313314-9314-41AF-A898-C6BE11226150}"/>
    <cellStyle name="Linked Cell 3 14" xfId="17526" xr:uid="{C01DFCF4-F93F-4EB3-B1ED-B070C26F03A8}"/>
    <cellStyle name="Linked Cell 3 2" xfId="1175" xr:uid="{8B9DF3C7-FAB4-4957-B013-78D9A0E546B1}"/>
    <cellStyle name="Linked Cell 3 2 2" xfId="8072" xr:uid="{60BF3FFB-C645-482D-97A6-89C5C6DD6A3D}"/>
    <cellStyle name="Linked Cell 3 2 3" xfId="17571" xr:uid="{A78BE71E-E43D-4C6C-A345-440C6BCEF825}"/>
    <cellStyle name="Linked Cell 3 3" xfId="8027" xr:uid="{F2544A81-204E-461C-AFF6-1DE6FA1614E7}"/>
    <cellStyle name="Linked Cell 3 3 2" xfId="16597" xr:uid="{380A8E27-9A49-4BC7-919A-EAF3A6072A2B}"/>
    <cellStyle name="Linked Cell 3 3 3" xfId="17409" xr:uid="{E83B6873-9535-444E-8D7B-B1CBABA2C33A}"/>
    <cellStyle name="Linked Cell 3 4" xfId="16033" xr:uid="{25C37F98-CD34-4CDF-AFF4-AAD1FCE6A1FC}"/>
    <cellStyle name="Linked Cell 3 5" xfId="15643" xr:uid="{4AC7255E-A032-4D88-B86D-C0036AC314E5}"/>
    <cellStyle name="Linked Cell 3 6" xfId="16508" xr:uid="{581A68DF-631D-45D4-9FEF-A7D0D55E0781}"/>
    <cellStyle name="Linked Cell 3 7" xfId="9490" xr:uid="{A16409C9-D773-48BD-9458-50D829902923}"/>
    <cellStyle name="Linked Cell 3 8" xfId="15458" xr:uid="{62B4B1F5-6876-45B4-9C36-856EBDD8D6E1}"/>
    <cellStyle name="Linked Cell 3 9" xfId="14985" xr:uid="{49A4962A-5783-4562-A608-653A8D5417FC}"/>
    <cellStyle name="Linked Cell 4" xfId="128" xr:uid="{1A15F2FD-3758-49F5-8320-EB1FF4193CF9}"/>
    <cellStyle name="Linked Cell 4 10" xfId="9331" xr:uid="{C82A5970-A7C5-4134-BF6F-97FB00AD8C22}"/>
    <cellStyle name="Linked Cell 4 11" xfId="17126" xr:uid="{217885E8-98C7-46F5-9858-A98A28858B7B}"/>
    <cellStyle name="Linked Cell 4 12" xfId="16007" xr:uid="{C48EEACA-8B2A-4949-A917-829CDEF3BBFB}"/>
    <cellStyle name="Linked Cell 4 13" xfId="17618" xr:uid="{1CF4B367-3D22-4BBC-A367-4C4A27BBC6CB}"/>
    <cellStyle name="Linked Cell 4 2" xfId="8119" xr:uid="{91EC0B07-AA11-4422-8AF8-F3859903DD9A}"/>
    <cellStyle name="Linked Cell 4 2 2" xfId="16169" xr:uid="{D5C86A8F-04D1-427D-926F-F832629E3156}"/>
    <cellStyle name="Linked Cell 4 2 3" xfId="17410" xr:uid="{4273B334-CCBB-4ACE-AE66-565EB6FD44BC}"/>
    <cellStyle name="Linked Cell 4 3" xfId="16518" xr:uid="{243D8BAE-12A2-494A-888D-6248CE6A5CFE}"/>
    <cellStyle name="Linked Cell 4 4" xfId="15528" xr:uid="{137F8C0F-7320-4D1A-ADDB-C1EDDA1447C3}"/>
    <cellStyle name="Linked Cell 4 5" xfId="16561" xr:uid="{C6AAC9B4-42FD-4B95-B645-373F097FDC0C}"/>
    <cellStyle name="Linked Cell 4 6" xfId="17072" xr:uid="{8AEB6D05-044E-4151-BE11-7ADC7A9EDBAD}"/>
    <cellStyle name="Linked Cell 4 7" xfId="16527" xr:uid="{999DE8AF-9923-4491-973D-15F49CFC9F2A}"/>
    <cellStyle name="Linked Cell 4 8" xfId="17001" xr:uid="{830451CC-D5E2-462C-8C1F-57276EEECFE0}"/>
    <cellStyle name="Linked Cell 4 9" xfId="14912" xr:uid="{90DB24A0-874E-4F4C-BEDB-C0D69749BB68}"/>
    <cellStyle name="Linked Cell 5" xfId="170" xr:uid="{7A93BA27-00CC-42A7-A143-279BAC01D1EB}"/>
    <cellStyle name="Linked Cell 5 10" xfId="15418" xr:uid="{8338F468-CE78-400E-9A5A-5B7EFA49E655}"/>
    <cellStyle name="Linked Cell 5 11" xfId="16436" xr:uid="{57EE2C5E-A35C-43D2-BC52-AC7D22E2F7B6}"/>
    <cellStyle name="Linked Cell 5 12" xfId="17149" xr:uid="{B9042823-CE7C-4C2E-ACEB-35610316353C}"/>
    <cellStyle name="Linked Cell 5 13" xfId="17660" xr:uid="{8E2A39EE-0EE3-432A-B5C4-324ACC036977}"/>
    <cellStyle name="Linked Cell 5 2" xfId="8161" xr:uid="{47E19446-8C79-4670-B5B4-C3BC5515D9F6}"/>
    <cellStyle name="Linked Cell 5 2 2" xfId="15264" xr:uid="{6794DDCA-C75D-4062-9A9F-578515303424}"/>
    <cellStyle name="Linked Cell 5 2 3" xfId="17411" xr:uid="{3213D0E4-A006-49C9-86CA-91C27D54C4EE}"/>
    <cellStyle name="Linked Cell 5 3" xfId="16078" xr:uid="{8D1B2D6C-37F3-40FE-9A1A-E3AE90BC6595}"/>
    <cellStyle name="Linked Cell 5 4" xfId="15060" xr:uid="{E7C4342F-FA32-4D0C-93DE-B86F77D372EF}"/>
    <cellStyle name="Linked Cell 5 5" xfId="15362" xr:uid="{ACE311F5-0672-45E2-9DCC-6D760BFF65E0}"/>
    <cellStyle name="Linked Cell 5 6" xfId="16280" xr:uid="{580DD309-D3B6-4696-A642-F99E881768F4}"/>
    <cellStyle name="Linked Cell 5 7" xfId="15553" xr:uid="{07D5D2C2-9781-4C88-BF55-55B7195F8148}"/>
    <cellStyle name="Linked Cell 5 8" xfId="15069" xr:uid="{9E8EEDE8-34C7-4B47-AFD8-292A94923BFF}"/>
    <cellStyle name="Linked Cell 5 9" xfId="16859" xr:uid="{C4A0AC9E-B66F-46DE-B3F9-1769B351CEDE}"/>
    <cellStyle name="Linked Cell 6" xfId="214" xr:uid="{9BFD97E9-26D4-4BFE-B101-A478BD6C5AE7}"/>
    <cellStyle name="Linked Cell 6 2" xfId="8205" xr:uid="{C59247C7-4544-4CC8-80B4-FF3E5F3EEE6F}"/>
    <cellStyle name="Linked Cell 6 3" xfId="17704" xr:uid="{FB9851C5-3C99-4405-833B-4AF477261E2F}"/>
    <cellStyle name="Linked Cell 7" xfId="256" xr:uid="{52C890BC-C6D4-404D-8B85-1BA426CB55A9}"/>
    <cellStyle name="Linked Cell 7 2" xfId="8247" xr:uid="{6F2A4274-9739-41CB-912A-13495249611E}"/>
    <cellStyle name="Linked Cell 7 3" xfId="17746" xr:uid="{216B1C83-46BC-471E-8C8A-4F1A46712679}"/>
    <cellStyle name="Linked Cell 8" xfId="296" xr:uid="{8EDCBE91-02B9-4A6E-BD97-1ED968D8CC1B}"/>
    <cellStyle name="Linked Cell 8 2" xfId="8287" xr:uid="{4FCAC272-588F-48B1-B906-E22640C70D19}"/>
    <cellStyle name="Linked Cell 8 3" xfId="17786" xr:uid="{85E39A91-2FCB-426D-BE2A-A78536A014C2}"/>
    <cellStyle name="Linked Cell 9" xfId="341" xr:uid="{AE89E604-D317-44E3-B958-BE89574A29D2}"/>
    <cellStyle name="Linked Cell 9 2" xfId="8330" xr:uid="{E47E32E7-249F-4562-97E6-66F29541572E}"/>
    <cellStyle name="Linked Cell 9 3" xfId="17829" xr:uid="{99B33933-B821-4577-83DB-287E818E45A0}"/>
    <cellStyle name="Neutral 10" xfId="673" xr:uid="{F6A3FB74-43D5-4D16-BD61-D4FD3C2EDC4E}"/>
    <cellStyle name="Neutral 10 2" xfId="2826" xr:uid="{BB83D984-6866-44E8-A3D5-653DD6393DBA}"/>
    <cellStyle name="Neutral 10 3" xfId="8484" xr:uid="{38D03167-759E-402A-B138-8DE63D8173EF}"/>
    <cellStyle name="Neutral 10 4" xfId="17988" xr:uid="{49409239-CBE6-4233-9151-84586043024F}"/>
    <cellStyle name="Neutral 11" xfId="718" xr:uid="{0A5FEF6C-315F-49BA-8BC8-801B9769AF6A}"/>
    <cellStyle name="Neutral 11 2" xfId="8527" xr:uid="{91059D04-1536-47A4-85A1-DC370005A4F1}"/>
    <cellStyle name="Neutral 11 3" xfId="18031" xr:uid="{1B1661C1-A37E-477D-88E4-039A76403E45}"/>
    <cellStyle name="Neutral 12" xfId="749" xr:uid="{46AAE955-22EE-4FA5-B209-23A2245EE6C3}"/>
    <cellStyle name="Neutral 12 2" xfId="8555" xr:uid="{F75D8F97-6DB7-46AB-B853-1AD492727559}"/>
    <cellStyle name="Neutral 12 3" xfId="18060" xr:uid="{35C4F96A-E180-4700-91A4-931232B1E068}"/>
    <cellStyle name="Neutral 13" xfId="802" xr:uid="{21704844-DB98-4E3E-B9C0-69BCB96AA158}"/>
    <cellStyle name="Neutral 13 2" xfId="8607" xr:uid="{4296C203-6B63-4A27-8172-E3D79CA50BC9}"/>
    <cellStyle name="Neutral 13 3" xfId="18112" xr:uid="{02C5C44B-3221-4FFD-B9F4-433608959DE2}"/>
    <cellStyle name="Neutral 14" xfId="880" xr:uid="{1BEABB4D-3D44-42A2-901F-CA82DB5CF7DD}"/>
    <cellStyle name="Neutral 15" xfId="3062" xr:uid="{BB538419-59DB-4A9F-B0E0-DD1ABBDF63CD}"/>
    <cellStyle name="Neutral 16" xfId="4771" xr:uid="{14D50763-465B-4A21-8D04-20936C254CFE}"/>
    <cellStyle name="Neutral 17" xfId="5034" xr:uid="{AAD2A4F3-1D3E-42F7-9FE2-8D74925E2DBD}"/>
    <cellStyle name="Neutral 18" xfId="6508" xr:uid="{78B59245-FFB7-4B34-B8AC-BC100EF17A5C}"/>
    <cellStyle name="Neutral 19" xfId="19505" xr:uid="{6900AA99-DEF3-4270-B3F9-64E137635022}"/>
    <cellStyle name="Neutral 2" xfId="41" xr:uid="{691D6E4F-4E80-47CF-9E07-6813DF4B67DE}"/>
    <cellStyle name="Neutral 2 10" xfId="15569" xr:uid="{24B2FB4C-2614-4BCA-956E-540F9FD87DE0}"/>
    <cellStyle name="Neutral 2 11" xfId="16333" xr:uid="{348CB2F9-1F9B-46F4-985A-A0E61568D932}"/>
    <cellStyle name="Neutral 2 12" xfId="17208" xr:uid="{1A08BC19-3B02-47F9-B641-E33F3547E823}"/>
    <cellStyle name="Neutral 2 13" xfId="9474" xr:uid="{5CC83512-0848-4102-83E9-418AE47786FD}"/>
    <cellStyle name="Neutral 2 14" xfId="15789" xr:uid="{80275A20-0C20-42B3-8373-1BEACB75E378}"/>
    <cellStyle name="Neutral 2 15" xfId="16639" xr:uid="{72A19371-2F40-4705-A027-4FF08F800E3B}"/>
    <cellStyle name="Neutral 2 16" xfId="15981" xr:uid="{CACE55B6-1BB6-4F68-80EE-B749948068AD}"/>
    <cellStyle name="Neutral 2 17" xfId="16503" xr:uid="{898E70D3-7042-4EB6-B422-D1B063A9C89E}"/>
    <cellStyle name="Neutral 2 18" xfId="17120" xr:uid="{1E19CC52-A467-43AB-9092-703AFC6640A5}"/>
    <cellStyle name="Neutral 2 19" xfId="15929" xr:uid="{C4CB7FBC-42AE-4204-A08F-4B14CA9D2A72}"/>
    <cellStyle name="Neutral 2 2" xfId="7986" xr:uid="{2BDA20C1-BAB3-432A-B7E9-80336B259934}"/>
    <cellStyle name="Neutral 2 2 2" xfId="8984" xr:uid="{E6FE469E-274E-4636-8C32-E7BDEEF5FDC0}"/>
    <cellStyle name="Neutral 2 2 2 2" xfId="14599" xr:uid="{E555F7B6-F4EC-4CF0-80AC-DC0B0D7AB8FF}"/>
    <cellStyle name="Neutral 2 2 3" xfId="16706" xr:uid="{AB192563-4524-4040-9863-5EF94CAA89F2}"/>
    <cellStyle name="Neutral 2 2 4" xfId="16925" xr:uid="{78CE5B9E-EEDC-45B5-AD4B-402FB1CF94C0}"/>
    <cellStyle name="Neutral 2 2 5" xfId="16899" xr:uid="{503B1B9F-B0EB-4C61-90FA-E3895AEE07F6}"/>
    <cellStyle name="Neutral 2 2 6" xfId="16920" xr:uid="{2FC604F2-09FC-412B-86E8-FA0AF9812E9C}"/>
    <cellStyle name="Neutral 2 2 7" xfId="16729" xr:uid="{E7B15379-3E21-4307-B030-AC3A01CD4BB6}"/>
    <cellStyle name="Neutral 2 2 8" xfId="17412" xr:uid="{19ED6A3D-8899-4591-B5BE-6B27F73A3E8E}"/>
    <cellStyle name="Neutral 2 20" xfId="17485" xr:uid="{D9BF3855-9ECA-43D4-AB66-BA0E9763B0B3}"/>
    <cellStyle name="Neutral 2 3" xfId="9269" xr:uid="{6AF27DD2-7779-421D-B2A5-4326121425E1}"/>
    <cellStyle name="Neutral 2 4" xfId="10476" xr:uid="{FD5C743C-84A0-433F-BDC4-091470146C37}"/>
    <cellStyle name="Neutral 2 5" xfId="16764" xr:uid="{C7E09997-2536-4A6E-B9DD-30C12424632D}"/>
    <cellStyle name="Neutral 2 6" xfId="9537" xr:uid="{83465BF1-0D21-41F2-9330-7E0B959FECD0}"/>
    <cellStyle name="Neutral 2 7" xfId="16895" xr:uid="{44AE1379-301F-4453-A5DD-7C11442324AA}"/>
    <cellStyle name="Neutral 2 8" xfId="16716" xr:uid="{58086E20-B14C-4BF3-9CF7-4D8F5C5B0F68}"/>
    <cellStyle name="Neutral 2 9" xfId="16278" xr:uid="{888B4870-21D0-437A-B897-433C0DDDF3DB}"/>
    <cellStyle name="Neutral 20" xfId="22209" xr:uid="{598B14C9-C4AF-4210-AA03-98603E2F1D16}"/>
    <cellStyle name="Neutral 21" xfId="24010" xr:uid="{7EC53982-BBFD-49E8-A1B9-8AD050CCD881}"/>
    <cellStyle name="Neutral 22" xfId="32101" xr:uid="{7F5042DB-4063-48D4-BB2B-73E8359EB371}"/>
    <cellStyle name="Neutral 23" xfId="33890" xr:uid="{72759381-C5C2-4219-85C4-DCC6318209E1}"/>
    <cellStyle name="Neutral 24" xfId="33983" xr:uid="{AB71A193-FE46-4CD5-84D0-B09E3B422B70}"/>
    <cellStyle name="Neutral 25" xfId="35045" xr:uid="{594425C3-6E21-4E25-A1A7-69A60073E936}"/>
    <cellStyle name="Neutral 26" xfId="38155" xr:uid="{9C0F8BAF-5872-4883-A252-663CCAE7D036}"/>
    <cellStyle name="Neutral 3" xfId="87" xr:uid="{1DF48CE1-5285-4C91-AB2C-8FCE46808236}"/>
    <cellStyle name="Neutral 3 10" xfId="16197" xr:uid="{33D6F6BA-654E-4CA0-BC8F-6F2C4343326A}"/>
    <cellStyle name="Neutral 3 11" xfId="16547" xr:uid="{7A9118FB-9B8D-45BE-A7FF-E420E03E388E}"/>
    <cellStyle name="Neutral 3 12" xfId="17059" xr:uid="{68329DA7-B76F-4D79-998C-B993BF99FF05}"/>
    <cellStyle name="Neutral 3 13" xfId="9906" xr:uid="{B3994924-0EF7-471F-988F-5E74A9E90AED}"/>
    <cellStyle name="Neutral 3 14" xfId="17527" xr:uid="{76A496C1-0C97-458E-8B4B-F5B851FF2AE1}"/>
    <cellStyle name="Neutral 3 2" xfId="1176" xr:uid="{AC06C5B7-E708-4A59-BFEB-64AD3A9BFDB2}"/>
    <cellStyle name="Neutral 3 2 2" xfId="8073" xr:uid="{76E1BB51-CF00-448F-8874-D35B4C32FEEA}"/>
    <cellStyle name="Neutral 3 2 3" xfId="17572" xr:uid="{4AA3C625-0D07-4921-8CDF-8D5BA56EC669}"/>
    <cellStyle name="Neutral 3 3" xfId="8028" xr:uid="{7ABBDF24-802D-4E45-B5A1-069C3427A216}"/>
    <cellStyle name="Neutral 3 3 2" xfId="17031" xr:uid="{DFC492BD-521D-4D03-B717-1860C4A4AEBA}"/>
    <cellStyle name="Neutral 3 3 3" xfId="17413" xr:uid="{AEB966F5-6D59-4A67-B4A4-25CFD85B21DA}"/>
    <cellStyle name="Neutral 3 4" xfId="15426" xr:uid="{3BFEF319-30AF-44E7-8D3F-FCD965248F56}"/>
    <cellStyle name="Neutral 3 5" xfId="15498" xr:uid="{C8062E32-E85F-4D62-97DE-7E47DDD03AF5}"/>
    <cellStyle name="Neutral 3 6" xfId="15469" xr:uid="{C6936807-4332-45E8-A7C7-3A9FCBBBD875}"/>
    <cellStyle name="Neutral 3 7" xfId="16369" xr:uid="{A0A60B49-2D03-415F-80DA-C1CE9D812941}"/>
    <cellStyle name="Neutral 3 8" xfId="14892" xr:uid="{88CD6401-0B0D-4042-AF1F-9AA0253B6121}"/>
    <cellStyle name="Neutral 3 9" xfId="15673" xr:uid="{451ACDAB-B022-4C6A-BC86-5E93DB149663}"/>
    <cellStyle name="Neutral 4" xfId="129" xr:uid="{EF9AB5F3-6320-4F29-B5F7-62F021DC60B3}"/>
    <cellStyle name="Neutral 4 10" xfId="16885" xr:uid="{31750B46-9AA4-4BFD-B9C8-C630E01893D8}"/>
    <cellStyle name="Neutral 4 11" xfId="14981" xr:uid="{BC07B4AA-D5D9-469D-B208-CF68C641A5D8}"/>
    <cellStyle name="Neutral 4 12" xfId="15584" xr:uid="{156F3AD6-A48C-4517-BDD2-F30D4AF987E9}"/>
    <cellStyle name="Neutral 4 13" xfId="17619" xr:uid="{47F1C710-A9B3-4AAA-B787-6CF6FBF14AA9}"/>
    <cellStyle name="Neutral 4 2" xfId="8120" xr:uid="{F65A4F11-D456-4971-9576-E0D516A46DF0}"/>
    <cellStyle name="Neutral 4 2 2" xfId="15948" xr:uid="{BE1A37C2-772D-49D2-B481-9151AEEFE89C}"/>
    <cellStyle name="Neutral 4 2 3" xfId="17414" xr:uid="{C8FAEE3D-D478-4E16-A4B7-820441BE9C0A}"/>
    <cellStyle name="Neutral 4 3" xfId="16124" xr:uid="{736BCBCD-00FB-48F6-823E-6CCAEAA6CCC5}"/>
    <cellStyle name="Neutral 4 4" xfId="17034" xr:uid="{66818FCB-8246-45E0-9D05-FC2E2BAF61A2}"/>
    <cellStyle name="Neutral 4 5" xfId="15326" xr:uid="{8C2534DE-BF2A-4D59-9328-67B5587F8CD9}"/>
    <cellStyle name="Neutral 4 6" xfId="17227" xr:uid="{5FE4841D-082F-4A0F-8910-1F278652F644}"/>
    <cellStyle name="Neutral 4 7" xfId="15973" xr:uid="{95B8B4E6-4890-452C-AACD-7C7F1E69385A}"/>
    <cellStyle name="Neutral 4 8" xfId="16206" xr:uid="{A5309CC2-5CDC-444B-896F-3421E7461A93}"/>
    <cellStyle name="Neutral 4 9" xfId="15965" xr:uid="{DD109AF5-CE2E-43B2-BEEB-5489156EF402}"/>
    <cellStyle name="Neutral 5" xfId="171" xr:uid="{F4CA81B9-FDBE-422D-8EDC-48EB1CD9FA3D}"/>
    <cellStyle name="Neutral 5 10" xfId="17197" xr:uid="{420AE244-15B1-4423-9D16-9CC561F915BF}"/>
    <cellStyle name="Neutral 5 11" xfId="15620" xr:uid="{A839565F-29C2-47B2-86AC-A86195864F46}"/>
    <cellStyle name="Neutral 5 12" xfId="16452" xr:uid="{6CD99FBA-8CA0-4980-8080-2B0F013B3216}"/>
    <cellStyle name="Neutral 5 13" xfId="17661" xr:uid="{B241560B-BD1C-4C81-9DA7-72870A6C2F48}"/>
    <cellStyle name="Neutral 5 2" xfId="8162" xr:uid="{053F4A8C-DCF0-4F3E-9E6A-1A5196A89E99}"/>
    <cellStyle name="Neutral 5 2 2" xfId="16590" xr:uid="{18AD729F-CAA4-4D3D-9335-9797CFAE0D11}"/>
    <cellStyle name="Neutral 5 2 3" xfId="17415" xr:uid="{00FBC731-70B9-480C-A145-91A8A81CBA39}"/>
    <cellStyle name="Neutral 5 3" xfId="17190" xr:uid="{404BDE40-44E5-493A-93E3-EA41189CE8E3}"/>
    <cellStyle name="Neutral 5 4" xfId="15723" xr:uid="{2AD62875-1847-4862-8CDC-CE547FB0129B}"/>
    <cellStyle name="Neutral 5 5" xfId="16572" xr:uid="{3FDAA1AA-B0C3-4DD9-826C-19CF3CC8EAD1}"/>
    <cellStyle name="Neutral 5 6" xfId="10623" xr:uid="{5EF5084F-0681-4392-BBC9-485DB31580B2}"/>
    <cellStyle name="Neutral 5 7" xfId="9284" xr:uid="{D6923D06-C1D4-468D-8C3C-F80223AF7047}"/>
    <cellStyle name="Neutral 5 8" xfId="15571" xr:uid="{9D74BBC6-5FA5-482B-9412-192A8BEB61CB}"/>
    <cellStyle name="Neutral 5 9" xfId="15270" xr:uid="{72378085-57B6-4546-AAAF-E60A7B906A81}"/>
    <cellStyle name="Neutral 6" xfId="215" xr:uid="{B994BC94-0204-4310-8FEF-B6879392ED10}"/>
    <cellStyle name="Neutral 6 2" xfId="8206" xr:uid="{E165322F-FA29-4FF4-BD90-D3AD86377E82}"/>
    <cellStyle name="Neutral 6 3" xfId="17705" xr:uid="{F38F5B3C-EC2F-4791-AAF5-14614E72C91B}"/>
    <cellStyle name="Neutral 7" xfId="257" xr:uid="{499E67B8-7BD2-456F-B91F-3008401C648A}"/>
    <cellStyle name="Neutral 7 2" xfId="8248" xr:uid="{1A813CD8-FE4B-4990-9BF0-6B149DCC5B47}"/>
    <cellStyle name="Neutral 7 3" xfId="17747" xr:uid="{8FE2D0B9-12E3-4DE7-AA3E-01FD8CE6D2F1}"/>
    <cellStyle name="Neutral 8" xfId="297" xr:uid="{230F5912-E5CC-4017-88F4-A62B9949932F}"/>
    <cellStyle name="Neutral 8 2" xfId="8288" xr:uid="{FA1E0EB9-EF4C-432B-B435-6AAB42140A58}"/>
    <cellStyle name="Neutral 8 3" xfId="17787" xr:uid="{6ED8F553-8734-41B0-A67E-FB5051DEBA4C}"/>
    <cellStyle name="Neutral 9" xfId="342" xr:uid="{F33F4487-3141-4CB8-A131-6F31CBB3E60B}"/>
    <cellStyle name="Neutral 9 2" xfId="8331" xr:uid="{D519BB1F-20E8-43AB-AB2D-986FADF31AFD}"/>
    <cellStyle name="Neutral 9 3" xfId="17830" xr:uid="{0394F50B-09A9-482B-91E7-6222234CAA6D}"/>
    <cellStyle name="Normal" xfId="0" builtinId="0"/>
    <cellStyle name="Normal 10" xfId="405" xr:uid="{0A91AF10-F475-4A3A-A45D-9624EF2211B2}"/>
    <cellStyle name="Normal 10 2" xfId="8359" xr:uid="{0101C224-4963-42BD-83C4-DDAFEF855702}"/>
    <cellStyle name="Normal 10 3" xfId="17858" xr:uid="{257CADB7-A6BD-4CCE-A0F2-809A5CE8D0FD}"/>
    <cellStyle name="Normal 11" xfId="406" xr:uid="{B75FE737-081C-4DD2-8588-9654BF859EAA}"/>
    <cellStyle name="Normal 11 2" xfId="900" xr:uid="{474C2009-E8BC-4149-8E73-3CBA4F6DABE3}"/>
    <cellStyle name="Normal 11 2 2" xfId="920" xr:uid="{4594D71C-708E-4794-B27A-508E799183E4}"/>
    <cellStyle name="Normal 11 3" xfId="983" xr:uid="{A8CB4D0F-9CB4-44D5-9357-CBFFF268EFDC}"/>
    <cellStyle name="Normal 11 4" xfId="1027" xr:uid="{EC11CF47-8DA5-4C20-B8F2-3C9991BDA100}"/>
    <cellStyle name="Normal 11 5" xfId="8360" xr:uid="{10ADA592-5DC2-4952-B538-A0AE00B6E00B}"/>
    <cellStyle name="Normal 11 6" xfId="17859" xr:uid="{275D9CFD-43FF-4F36-8108-B1B9BC5981EA}"/>
    <cellStyle name="Normal 12" xfId="578" xr:uid="{BEA9A902-3864-4D45-BFAE-9BB502712A65}"/>
    <cellStyle name="Normal 12 10" xfId="1105" xr:uid="{17D8DEBB-FA65-49EB-9317-FE42A4E60884}"/>
    <cellStyle name="Normal 12 10 2" xfId="3683" xr:uid="{6C8A7052-28F6-4111-B917-942F5B1E86E5}"/>
    <cellStyle name="Normal 12 10 2 2" xfId="11044" xr:uid="{79D7E88C-AC9F-4CA9-9536-143E78FCA7DF}"/>
    <cellStyle name="Normal 12 10 2 3" xfId="23932" xr:uid="{F1943A14-AE42-4100-A1C2-8CEACF2A1EAE}"/>
    <cellStyle name="Normal 12 10 2 4" xfId="27664" xr:uid="{DD5B1CD4-3D13-49CE-AB0D-E5A54964410B}"/>
    <cellStyle name="Normal 12 10 3" xfId="5287" xr:uid="{0341EE6F-9A48-4396-8C9A-C817E4808B93}"/>
    <cellStyle name="Normal 12 10 3 2" xfId="12218" xr:uid="{A37A268A-F2E5-474E-BD97-864E7CF14AD5}"/>
    <cellStyle name="Normal 12 10 3 3" xfId="25938" xr:uid="{D5679F2C-5E78-4FA1-9773-35C5CE9B74C5}"/>
    <cellStyle name="Normal 12 10 3 4" xfId="28937" xr:uid="{F2E84FA4-A55D-45EF-BEA8-ABB9B7736FA3}"/>
    <cellStyle name="Normal 12 10 4" xfId="6761" xr:uid="{428B1FD7-BA91-4478-BAC7-A9BA75CF73A0}"/>
    <cellStyle name="Normal 12 10 4 2" xfId="13465" xr:uid="{31B625AC-61E9-42F6-BFB0-8EC6E90EFA1A}"/>
    <cellStyle name="Normal 12 10 4 3" xfId="30184" xr:uid="{838E709F-3E1D-475E-8D7A-FB0A40C62DBD}"/>
    <cellStyle name="Normal 12 10 5" xfId="9638" xr:uid="{BA2CF363-5774-49E7-BB02-1EC3C18F9855}"/>
    <cellStyle name="Normal 12 10 5 2" xfId="33775" xr:uid="{D59DDF1C-29AD-4EC5-A692-99CA36612729}"/>
    <cellStyle name="Normal 12 10 6" xfId="22002" xr:uid="{22F97F67-04EB-46DB-8D45-AC5881DE83C0}"/>
    <cellStyle name="Normal 12 10 6 2" xfId="36284" xr:uid="{C0E6EF8A-7C29-4DC1-9DDA-60E6CBAE8BBC}"/>
    <cellStyle name="Normal 12 10 7" xfId="26415" xr:uid="{63706CB4-D57E-4027-B013-ABBE6092D5A8}"/>
    <cellStyle name="Normal 12 10 8" xfId="38048" xr:uid="{89106941-5D12-4A15-9454-8EF1A877A560}"/>
    <cellStyle name="Normal 12 10 9" xfId="40129" xr:uid="{C9E3C30A-8CD4-4480-A9C7-4CAE3AA4FDAA}"/>
    <cellStyle name="Normal 12 11" xfId="1550" xr:uid="{79C5C9B4-943C-4EB7-94C9-BC0283D154C7}"/>
    <cellStyle name="Normal 12 11 2" xfId="3873" xr:uid="{8727C0CA-37A6-489E-A623-FFC11CD578F8}"/>
    <cellStyle name="Normal 12 11 2 2" xfId="11209" xr:uid="{77606C3D-5CB9-41FA-9F6B-91AC52EB0995}"/>
    <cellStyle name="Normal 12 11 2 3" xfId="27852" xr:uid="{F4DEEE09-41BA-40F8-BB0E-CE47C5246FBA}"/>
    <cellStyle name="Normal 12 11 3" xfId="5492" xr:uid="{2040FE5A-3F90-4DDB-A9DA-1A173B527245}"/>
    <cellStyle name="Normal 12 11 3 2" xfId="12388" xr:uid="{E5923BA0-D01C-4839-BEDF-19F0F565204B}"/>
    <cellStyle name="Normal 12 11 3 3" xfId="29107" xr:uid="{F7E55DFC-4273-4A53-9035-61229E6D922C}"/>
    <cellStyle name="Normal 12 11 4" xfId="6966" xr:uid="{F37A7082-9104-44DD-989E-55FBFD552299}"/>
    <cellStyle name="Normal 12 11 4 2" xfId="13635" xr:uid="{281ED034-FC55-481B-BB1B-C456137CA24A}"/>
    <cellStyle name="Normal 12 11 4 3" xfId="30354" xr:uid="{863625FF-1172-45FD-BC6E-D97B2AF9C3D4}"/>
    <cellStyle name="Normal 12 11 5" xfId="9824" xr:uid="{E7E7729C-3C69-4CFA-A5BD-00A7E5838A51}"/>
    <cellStyle name="Normal 12 11 6" xfId="22244" xr:uid="{5F5ED846-C0CC-48C2-9544-BB79AC92B741}"/>
    <cellStyle name="Normal 12 11 7" xfId="26605" xr:uid="{169D1368-0A79-4D7D-8FD3-513F1AC77492}"/>
    <cellStyle name="Normal 12 12" xfId="2765" xr:uid="{A3339859-AFAA-48F6-B650-8DD3D24D4E3A}"/>
    <cellStyle name="Normal 12 12 2" xfId="4453" xr:uid="{57A59FE8-1861-460F-A6EB-49AE79FC88FD}"/>
    <cellStyle name="Normal 12 12 2 2" xfId="11772" xr:uid="{4B85893E-6833-4D34-A8FF-AE5E2A8AC243}"/>
    <cellStyle name="Normal 12 12 2 3" xfId="28497" xr:uid="{CCD01FCE-E5E0-422B-A391-7440A08BD8F5}"/>
    <cellStyle name="Normal 12 12 3" xfId="6158" xr:uid="{C4F3E2B9-2B22-4CB3-A47A-786721DE4A1F}"/>
    <cellStyle name="Normal 12 12 3 2" xfId="13030" xr:uid="{228E7F42-265E-456B-A729-A64B9758E311}"/>
    <cellStyle name="Normal 12 12 3 3" xfId="29749" xr:uid="{050FAB41-02A5-4BEF-B013-FDFDAAA0AEC0}"/>
    <cellStyle name="Normal 12 12 4" xfId="7632" xr:uid="{0EE3E1DF-D013-46A4-9D33-554BF17CC4D8}"/>
    <cellStyle name="Normal 12 12 4 2" xfId="14277" xr:uid="{3F32B461-D458-44BF-857C-DC1AE4021A6D}"/>
    <cellStyle name="Normal 12 12 4 3" xfId="30996" xr:uid="{52DAC929-1822-4C4E-9351-76D256196EA4}"/>
    <cellStyle name="Normal 12 12 5" xfId="10436" xr:uid="{3A881742-7370-4C82-8DDF-BA73E48A47E3}"/>
    <cellStyle name="Normal 12 12 6" xfId="24047" xr:uid="{E93A5DC4-FD4D-4D65-9F96-B7AC5A8851F1}"/>
    <cellStyle name="Normal 12 12 7" xfId="27185" xr:uid="{7067E140-9109-4AA6-BDC5-571223269B74}"/>
    <cellStyle name="Normal 12 13" xfId="2954" xr:uid="{587557D4-47FD-4A3F-82BF-38C65049F4DE}"/>
    <cellStyle name="Normal 12 13 2" xfId="4570" xr:uid="{033223C0-C017-4A12-B410-B4A9EDC96A65}"/>
    <cellStyle name="Normal 12 13 2 2" xfId="11874" xr:uid="{D0B2013A-F5FA-4B83-989C-13AFEBEA3F41}"/>
    <cellStyle name="Normal 12 13 2 3" xfId="28599" xr:uid="{E738A080-34EA-49AB-B103-26A9714ADA6F}"/>
    <cellStyle name="Normal 12 13 3" xfId="6275" xr:uid="{BA902102-C0BE-4273-A87E-0507130EFA6C}"/>
    <cellStyle name="Normal 12 13 3 2" xfId="13131" xr:uid="{8ED31C22-DC68-41F9-A5CE-452B67A0BD0D}"/>
    <cellStyle name="Normal 12 13 3 3" xfId="29850" xr:uid="{45E2D724-ABC9-4180-87EB-023D6C36D34B}"/>
    <cellStyle name="Normal 12 13 4" xfId="7749" xr:uid="{94073A84-B3CC-4BBE-8F56-31AA0D322A22}"/>
    <cellStyle name="Normal 12 13 4 2" xfId="14378" xr:uid="{39A50848-2CE9-49FB-B8CE-B9DD0DB64B6D}"/>
    <cellStyle name="Normal 12 13 4 3" xfId="31097" xr:uid="{6204517D-7A95-421A-AD34-9693C66C6734}"/>
    <cellStyle name="Normal 12 13 5" xfId="10561" xr:uid="{88F42E4D-C9CA-4310-9F49-3318D9215CC6}"/>
    <cellStyle name="Normal 12 13 6" xfId="27302" xr:uid="{0A8B85A8-FB99-4652-9DF1-5154D1E3F487}"/>
    <cellStyle name="Normal 12 14" xfId="3308" xr:uid="{625C2D67-BCCB-4BA6-B8F7-E0EA301963DA}"/>
    <cellStyle name="Normal 12 14 2" xfId="10776" xr:uid="{288A3B47-DC0F-4A43-886C-2976A31F5413}"/>
    <cellStyle name="Normal 12 14 3" xfId="27517" xr:uid="{71E69FDC-C2B7-4335-8907-A37C40D30865}"/>
    <cellStyle name="Normal 12 15" xfId="4845" xr:uid="{99873E1F-3383-421E-962C-187372FA444A}"/>
    <cellStyle name="Normal 12 15 2" xfId="12059" xr:uid="{739CEFE7-B57C-4B37-95B1-8C5826AFF221}"/>
    <cellStyle name="Normal 12 15 3" xfId="27547" xr:uid="{5F2D52D8-DBE0-454A-841F-5C547B9A11EF}"/>
    <cellStyle name="Normal 12 16" xfId="5106" xr:uid="{7A61F1F1-C33E-4C01-A533-ED484747AB89}"/>
    <cellStyle name="Normal 12 16 2" xfId="12097" xr:uid="{9981C5FE-C7C1-419E-834C-88D91780E65E}"/>
    <cellStyle name="Normal 12 16 3" xfId="28816" xr:uid="{4C56F1EE-9D69-4310-91F2-E1B03A7D066A}"/>
    <cellStyle name="Normal 12 17" xfId="5144" xr:uid="{F0B6509D-D0AE-45D9-8E5B-04851CCB5876}"/>
    <cellStyle name="Normal 12 17 2" xfId="12128" xr:uid="{51CF6324-ED80-44CE-946F-B9631F95A0A1}"/>
    <cellStyle name="Normal 12 17 3" xfId="28847" xr:uid="{0EB032F9-D350-45C6-B908-63B048584F6A}"/>
    <cellStyle name="Normal 12 18" xfId="6543" xr:uid="{D47C91BE-2267-4242-B20B-6061E610BF13}"/>
    <cellStyle name="Normal 12 18 2" xfId="13323" xr:uid="{BFED278B-19E5-4FA9-B4B5-4BBC5CE5D134}"/>
    <cellStyle name="Normal 12 18 3" xfId="30042" xr:uid="{9B41DEE7-D0EC-42BB-AEE0-BD221A0F54DB}"/>
    <cellStyle name="Normal 12 19" xfId="6603" xr:uid="{B6CEDEA0-0710-40EB-9C1B-C5D4E9C04E37}"/>
    <cellStyle name="Normal 12 19 2" xfId="13355" xr:uid="{AB9CDE9D-013F-414C-9C0D-52ACEC6916A6}"/>
    <cellStyle name="Normal 12 19 3" xfId="30074" xr:uid="{32A320DD-4E26-4CD4-AF6F-A4722752F033}"/>
    <cellStyle name="Normal 12 2" xfId="933" xr:uid="{5B9888E7-BB2D-45EB-8B79-5266D8924398}"/>
    <cellStyle name="Normal 12 2 10" xfId="2860" xr:uid="{5830CCC5-E5DC-48A4-94EF-A1A58F3D1D73}"/>
    <cellStyle name="Normal 12 2 10 2" xfId="4500" xr:uid="{90420F29-A22E-4B53-A4C8-D916F701B359}"/>
    <cellStyle name="Normal 12 2 10 2 2" xfId="11804" xr:uid="{4A97AE2E-D084-4C62-8BA4-95B6E42BA7BB}"/>
    <cellStyle name="Normal 12 2 10 2 3" xfId="28529" xr:uid="{C91923C9-6105-47AB-AE0E-EFAAB8EC68FC}"/>
    <cellStyle name="Normal 12 2 10 3" xfId="6205" xr:uid="{E7FC101C-8984-47F2-ACDE-1203534288C7}"/>
    <cellStyle name="Normal 12 2 10 3 2" xfId="13062" xr:uid="{0B9F8E08-FFF1-4A0E-B00D-E55405EDA183}"/>
    <cellStyle name="Normal 12 2 10 3 3" xfId="29781" xr:uid="{F6E104EA-A666-49B7-8ECD-3AB9CF7A740E}"/>
    <cellStyle name="Normal 12 2 10 4" xfId="7679" xr:uid="{93C80AF6-A77C-40FA-9E6A-84FEA33FF0E5}"/>
    <cellStyle name="Normal 12 2 10 4 2" xfId="14309" xr:uid="{82A30438-73BF-45CB-BC88-AC410C46213D}"/>
    <cellStyle name="Normal 12 2 10 4 3" xfId="31028" xr:uid="{50E10D25-4074-4B7B-BB95-8BC617641F45}"/>
    <cellStyle name="Normal 12 2 10 5" xfId="10489" xr:uid="{201D8A77-1BB8-4F13-BAB2-9FF9BD659744}"/>
    <cellStyle name="Normal 12 2 10 6" xfId="24113" xr:uid="{344E36CC-2260-466A-9CC2-5D42D71E614A}"/>
    <cellStyle name="Normal 12 2 10 7" xfId="27232" xr:uid="{5B0135DC-7DFD-43EE-9EE2-71FF00691F6F}"/>
    <cellStyle name="Normal 12 2 11" xfId="2996" xr:uid="{C0F91E34-3BB5-44FC-AA43-530B15E73927}"/>
    <cellStyle name="Normal 12 2 11 2" xfId="4602" xr:uid="{01EF9ED2-E523-4712-B74E-3FDE2C9BA662}"/>
    <cellStyle name="Normal 12 2 11 2 2" xfId="11906" xr:uid="{490D57D3-E0F3-42EE-B213-34D65CE1DD9E}"/>
    <cellStyle name="Normal 12 2 11 2 3" xfId="28631" xr:uid="{0AC3C059-FA13-4BD4-989C-83D2997350DC}"/>
    <cellStyle name="Normal 12 2 11 3" xfId="6307" xr:uid="{D79972D0-6D48-441B-9FD7-E85350D0FDCD}"/>
    <cellStyle name="Normal 12 2 11 3 2" xfId="13163" xr:uid="{D09DB57A-010F-4C47-BB58-9ABB36D52CFF}"/>
    <cellStyle name="Normal 12 2 11 3 3" xfId="29882" xr:uid="{296764E5-844D-40A9-8F20-848EED9771C4}"/>
    <cellStyle name="Normal 12 2 11 4" xfId="7781" xr:uid="{2782C03E-6467-4BF8-AC54-5A7579405C48}"/>
    <cellStyle name="Normal 12 2 11 4 2" xfId="14410" xr:uid="{A0197FC9-47FA-4A5A-9FFB-3281918F4492}"/>
    <cellStyle name="Normal 12 2 11 4 3" xfId="31129" xr:uid="{E9F525D7-994E-4F0B-8C0B-8D06C678F37A}"/>
    <cellStyle name="Normal 12 2 11 5" xfId="10595" xr:uid="{7A7EF430-2C10-451A-9E36-956C5E5BBE7A}"/>
    <cellStyle name="Normal 12 2 11 6" xfId="27334" xr:uid="{C8AD3492-8C27-4C36-8199-B5CD01C6617E}"/>
    <cellStyle name="Normal 12 2 12" xfId="3350" xr:uid="{69CF763F-2FCC-47B4-B205-9EE292955051}"/>
    <cellStyle name="Normal 12 2 12 2" xfId="10809" xr:uid="{C9FD1D8A-AACE-4BBF-8285-C9D85E5B04E0}"/>
    <cellStyle name="Normal 12 2 12 3" xfId="27586" xr:uid="{F1AAEFAA-9C8B-4977-ACB9-E02F4D940396}"/>
    <cellStyle name="Normal 12 2 13" xfId="5192" xr:uid="{D3747785-AD1B-426E-8204-0DE5AB9DFEE2}"/>
    <cellStyle name="Normal 12 2 13 2" xfId="12146" xr:uid="{3BFB88AE-1919-4B33-9F92-75F0D9194584}"/>
    <cellStyle name="Normal 12 2 13 3" xfId="28865" xr:uid="{4D0AB220-FD10-4FC4-AC20-361FE346B1D9}"/>
    <cellStyle name="Normal 12 2 14" xfId="6666" xr:uid="{096B3E44-57A7-404F-81CE-E0277BF26FA6}"/>
    <cellStyle name="Normal 12 2 14 2" xfId="13393" xr:uid="{9BD84203-F0E2-4EC9-952B-76783247C950}"/>
    <cellStyle name="Normal 12 2 14 3" xfId="30112" xr:uid="{F5751DA9-4A25-49A0-B3EA-5254343EC860}"/>
    <cellStyle name="Normal 12 2 15" xfId="8715" xr:uid="{035A7C8D-A27B-461B-9BDF-751635772C37}"/>
    <cellStyle name="Normal 12 2 15 2" xfId="14675" xr:uid="{00FAA1A2-6CCE-43BA-BF0E-40645BE4DDF2}"/>
    <cellStyle name="Normal 12 2 15 3" xfId="31370" xr:uid="{E485D083-4268-4F9A-8B41-4C0B28DFA6BC}"/>
    <cellStyle name="Normal 12 2 16" xfId="9045" xr:uid="{EDF97D5B-AE57-49FD-9FCB-1FE545299E96}"/>
    <cellStyle name="Normal 12 2 16 2" xfId="31525" xr:uid="{961E462B-23B1-4759-A7A4-939CC8AB78FE}"/>
    <cellStyle name="Normal 12 2 17" xfId="18213" xr:uid="{CF3329EE-5E4D-4562-9764-27EC5E7972C3}"/>
    <cellStyle name="Normal 12 2 17 2" xfId="31843" xr:uid="{1C4D343B-E3DC-4C0B-AC2F-BAC6601B03C9}"/>
    <cellStyle name="Normal 12 2 18" xfId="26105" xr:uid="{BB6ED44E-1F06-4924-B8D0-08FA6F99420F}"/>
    <cellStyle name="Normal 12 2 19" xfId="34228" xr:uid="{15D76F77-E1A1-48F6-AEE5-94965F97FBDB}"/>
    <cellStyle name="Normal 12 2 2" xfId="1742" xr:uid="{56C65C2E-1DAB-4470-A05B-CF6CE439DB04}"/>
    <cellStyle name="Normal 12 2 2 10" xfId="26217" xr:uid="{C8507D64-3A89-4134-A0FD-7EF076BCD0DF}"/>
    <cellStyle name="Normal 12 2 2 11" xfId="36062" xr:uid="{22D28C30-7638-44DD-B257-156AE4BEF195}"/>
    <cellStyle name="Normal 12 2 2 12" xfId="38393" xr:uid="{0A2750F3-81AF-4ED0-AF60-13C26BC501FA}"/>
    <cellStyle name="Normal 12 2 2 2" xfId="3181" xr:uid="{4E11736B-C112-4C75-9BD2-31A7E831AC59}"/>
    <cellStyle name="Normal 12 2 2 2 2" xfId="3953" xr:uid="{BBD3C37A-8CC9-4E01-B6B8-7765C90E6B59}"/>
    <cellStyle name="Normal 12 2 2 2 2 2" xfId="11283" xr:uid="{FF9C6CFD-2028-4EED-AF82-461026EE54AE}"/>
    <cellStyle name="Normal 12 2 2 2 2 3" xfId="20465" xr:uid="{C238A810-BC59-4716-9604-7743BDA426E0}"/>
    <cellStyle name="Normal 12 2 2 2 2 4" xfId="28731" xr:uid="{EEA535DE-76D8-407D-8AB2-41D939E742A3}"/>
    <cellStyle name="Normal 12 2 2 2 3" xfId="6413" xr:uid="{EF1A7A1E-4B05-4016-BCF9-ABB2806ECC23}"/>
    <cellStyle name="Normal 12 2 2 2 3 2" xfId="13259" xr:uid="{55D68B9A-B7AD-49EE-805C-88B4A84E8357}"/>
    <cellStyle name="Normal 12 2 2 2 3 3" xfId="23025" xr:uid="{9487749D-5DB0-488A-AA51-32566774D62C}"/>
    <cellStyle name="Normal 12 2 2 2 3 4" xfId="29978" xr:uid="{03288EC8-EBD6-43AB-8AE1-72DD0C44280A}"/>
    <cellStyle name="Normal 12 2 2 2 4" xfId="7887" xr:uid="{CE695E0D-FBF8-47C1-8470-448824DF1BA8}"/>
    <cellStyle name="Normal 12 2 2 2 4 2" xfId="14506" xr:uid="{E363F950-2D86-4514-BDAF-7FC11204EFFC}"/>
    <cellStyle name="Normal 12 2 2 2 4 3" xfId="24886" xr:uid="{71B1A896-EA43-4672-A6BD-E5443D019E8F}"/>
    <cellStyle name="Normal 12 2 2 2 4 4" xfId="31225" xr:uid="{DE029CE0-B338-4426-AFBD-9ED40F4656F9}"/>
    <cellStyle name="Normal 12 2 2 2 5" xfId="10710" xr:uid="{9EE8FCF2-57E0-4A88-A61F-4A23EDCF0B66}"/>
    <cellStyle name="Normal 12 2 2 2 5 2" xfId="32708" xr:uid="{70323BDD-FEFA-44B9-84DA-361149A6645A}"/>
    <cellStyle name="Normal 12 2 2 2 6" xfId="18663" xr:uid="{F2A0A093-5B5E-41DB-89C4-B4A0644F71C8}"/>
    <cellStyle name="Normal 12 2 2 2 6 2" xfId="34976" xr:uid="{CE437648-A651-46C1-B3D1-9D24EC6BECED}"/>
    <cellStyle name="Normal 12 2 2 2 7" xfId="26685" xr:uid="{8BCE8E8C-FDD5-4809-80B2-55B98619C455}"/>
    <cellStyle name="Normal 12 2 2 2 8" xfId="34469" xr:uid="{3E7EB426-81C3-4D9F-A254-CC6D9ECE931B}"/>
    <cellStyle name="Normal 12 2 2 2 9" xfId="38959" xr:uid="{9D7E4064-4F33-46D4-9159-4DCD8505A5C4}"/>
    <cellStyle name="Normal 12 2 2 3" xfId="3462" xr:uid="{044AC3D4-F19A-4216-A2EE-5E08A8DAA3BA}"/>
    <cellStyle name="Normal 12 2 2 3 2" xfId="10890" xr:uid="{E9400742-CAE1-402E-B4D4-FE7BCCF3321E}"/>
    <cellStyle name="Normal 12 2 2 3 2 2" xfId="21046" xr:uid="{237113F8-09D4-4553-8590-39C94DF97ABF}"/>
    <cellStyle name="Normal 12 2 2 3 2 3" xfId="33115" xr:uid="{E9D8D999-F4D0-48E2-BF3D-F38F4C808AD7}"/>
    <cellStyle name="Normal 12 2 2 3 3" xfId="19102" xr:uid="{C64965A5-2B43-43EB-B246-18A20B7132BA}"/>
    <cellStyle name="Normal 12 2 2 3 3 2" xfId="35423" xr:uid="{396A646D-EB49-458D-9766-1CD8F86DCBD1}"/>
    <cellStyle name="Normal 12 2 2 3 4" xfId="25411" xr:uid="{5885B36D-5EA8-4772-B281-7CC4FE177044}"/>
    <cellStyle name="Normal 12 2 2 3 4 2" xfId="36605" xr:uid="{44A5D2FA-C88C-4BC2-AB4E-21BC73C123E0}"/>
    <cellStyle name="Normal 12 2 2 3 5" xfId="27949" xr:uid="{7978D1AA-CD41-4F0D-BEAE-37FA3B996CCC}"/>
    <cellStyle name="Normal 12 2 2 3 6" xfId="39467" xr:uid="{0411F543-7B9F-46C1-BFE4-2501C44B626E}"/>
    <cellStyle name="Normal 12 2 2 4" xfId="5594" xr:uid="{8A021028-26C2-4ACA-ADCA-FDFF5461E982}"/>
    <cellStyle name="Normal 12 2 2 4 2" xfId="12482" xr:uid="{33EED15F-3C53-424C-ACD0-1E087F40ADE6}"/>
    <cellStyle name="Normal 12 2 2 4 2 2" xfId="21214" xr:uid="{0C0998B2-EFAE-4B33-AD7C-CC9926D64BF3}"/>
    <cellStyle name="Normal 12 2 2 4 2 3" xfId="33275" xr:uid="{5AAD1521-22B5-42A4-8DC1-154F32225451}"/>
    <cellStyle name="Normal 12 2 2 4 3" xfId="19351" xr:uid="{0FAA9A0B-ED7D-4807-A2AE-F5C2F13EBE54}"/>
    <cellStyle name="Normal 12 2 2 4 3 2" xfId="35633" xr:uid="{C25C3DB4-419E-44F9-8D78-EB2734082234}"/>
    <cellStyle name="Normal 12 2 2 4 4" xfId="25579" xr:uid="{35C73E18-4576-462D-A113-C83D7B4EF1BE}"/>
    <cellStyle name="Normal 12 2 2 4 4 2" xfId="36765" xr:uid="{33BF6822-123B-437A-9B59-1A11F9273CBD}"/>
    <cellStyle name="Normal 12 2 2 4 5" xfId="29201" xr:uid="{00893CB1-43A6-446E-83BD-2CA0D370DC98}"/>
    <cellStyle name="Normal 12 2 2 4 6" xfId="39645" xr:uid="{1166EA7E-0622-4BA0-BE1F-69D32ED9A187}"/>
    <cellStyle name="Normal 12 2 2 5" xfId="7068" xr:uid="{E99A5A37-1EBF-463D-971D-8F88FD9D4206}"/>
    <cellStyle name="Normal 12 2 2 5 2" xfId="13729" xr:uid="{DC358257-4DEB-4C61-A5C8-B680237FE403}"/>
    <cellStyle name="Normal 12 2 2 5 2 2" xfId="23610" xr:uid="{759E8247-DBBE-43A9-94C4-3CEEF706650C}"/>
    <cellStyle name="Normal 12 2 2 5 2 3" xfId="33373" xr:uid="{B4AEE5FC-DAC4-4F6C-9594-3F6FC9928B33}"/>
    <cellStyle name="Normal 12 2 2 5 3" xfId="19732" xr:uid="{33DE732E-DF97-40DB-B26E-A864EFE71C05}"/>
    <cellStyle name="Normal 12 2 2 5 3 2" xfId="35755" xr:uid="{DAD0F963-AFE5-4EB8-B578-076DD6B0F0CD}"/>
    <cellStyle name="Normal 12 2 2 5 4" xfId="30448" xr:uid="{CDE5E2FA-4D9D-4B8D-B81A-9B675A37203F}"/>
    <cellStyle name="Normal 12 2 2 5 5" xfId="37684" xr:uid="{74FF6AEA-94FE-4C25-92ED-875F4252F3E1}"/>
    <cellStyle name="Normal 12 2 2 5 6" xfId="39751" xr:uid="{95360ECF-858E-4DCB-A6B5-FD0F10D268CA}"/>
    <cellStyle name="Normal 12 2 2 6" xfId="8866" xr:uid="{B85A4732-6373-48DA-B945-7A4A2F32E9E6}"/>
    <cellStyle name="Normal 12 2 2 6 2" xfId="14776" xr:uid="{7C75D7C2-290F-41F5-AEEF-FD6D6742A871}"/>
    <cellStyle name="Normal 12 2 2 6 2 2" xfId="23903" xr:uid="{5067792D-46C2-4B05-82FF-9A62F81B0539}"/>
    <cellStyle name="Normal 12 2 2 6 2 3" xfId="33726" xr:uid="{CAF1E187-9B83-4C2E-95F3-812E06AA771D}"/>
    <cellStyle name="Normal 12 2 2 6 3" xfId="21915" xr:uid="{A67D1E3F-D84A-4B6C-A995-27522472D1D7}"/>
    <cellStyle name="Normal 12 2 2 6 3 2" xfId="36213" xr:uid="{98F5D5E4-FEA0-458A-8ED7-0F744BB806CF}"/>
    <cellStyle name="Normal 12 2 2 6 4" xfId="31663" xr:uid="{F94DA54C-04D8-4B6B-B36F-EE08BAC337C9}"/>
    <cellStyle name="Normal 12 2 2 6 5" xfId="37998" xr:uid="{949D0245-3136-4347-8B7E-6650E1104981}"/>
    <cellStyle name="Normal 12 2 2 6 6" xfId="40075" xr:uid="{46D4B7FC-8C01-481E-A805-2CB06504B0EF}"/>
    <cellStyle name="Normal 12 2 2 7" xfId="9159" xr:uid="{CA28E454-A210-4EED-95E8-A3A98F2A277E}"/>
    <cellStyle name="Normal 12 2 2 7 2" xfId="22110" xr:uid="{92212158-3394-4AF9-8EA6-61BC0C264DCE}"/>
    <cellStyle name="Normal 12 2 2 7 2 2" xfId="33838" xr:uid="{028FEF5D-03FB-47B9-85F3-9AACD29BADE6}"/>
    <cellStyle name="Normal 12 2 2 7 3" xfId="25996" xr:uid="{AB30950E-E53D-4429-8193-E9E30C873DD7}"/>
    <cellStyle name="Normal 12 2 2 7 3 2" xfId="36394" xr:uid="{9CD872B9-F057-48B5-AF9C-C7ED86DF6816}"/>
    <cellStyle name="Normal 12 2 2 7 4" xfId="31977" xr:uid="{41072153-43A9-4C95-B93E-469BDB99DF6F}"/>
    <cellStyle name="Normal 12 2 2 7 5" xfId="38111" xr:uid="{D852C3C5-6675-4F3B-BA22-A3CAE786973C}"/>
    <cellStyle name="Normal 12 2 2 7 6" xfId="40204" xr:uid="{C2D5CCF6-CC89-4353-9BC7-ADBD9929DFFA}"/>
    <cellStyle name="Normal 12 2 2 8" xfId="18364" xr:uid="{2F5A4BD0-5070-4DC4-8C64-B59A1BCBD577}"/>
    <cellStyle name="Normal 12 2 2 8 2" xfId="32230" xr:uid="{1A3C6D69-5469-419A-B36E-0A4542CFC6BF}"/>
    <cellStyle name="Normal 12 2 2 9" xfId="24277" xr:uid="{9D71C700-71DA-40C8-BAC8-F262EB198CBD}"/>
    <cellStyle name="Normal 12 2 2 9 2" xfId="34404" xr:uid="{CAB96652-03FD-41D8-B9A8-6FEF9D98AE4C}"/>
    <cellStyle name="Normal 12 2 20" xfId="35004" xr:uid="{EE390642-7013-4988-913C-7D49A49C47EA}"/>
    <cellStyle name="Normal 12 2 21" xfId="33933" xr:uid="{F9E520E5-A662-4244-9013-6232A1BBD87B}"/>
    <cellStyle name="Normal 12 2 22" xfId="38246" xr:uid="{91E6D076-E6B2-4CB2-8055-C28D7A561629}"/>
    <cellStyle name="Normal 12 2 3" xfId="1968" xr:uid="{7251D3ED-C4D2-4CB5-9E65-990757279D2B}"/>
    <cellStyle name="Normal 12 2 3 2" xfId="3588" xr:uid="{79DF4763-302E-4565-9F28-06AA316121E3}"/>
    <cellStyle name="Normal 12 2 3 2 2" xfId="10970" xr:uid="{42C3BE68-775D-43E1-B5F5-3E9C62CB3216}"/>
    <cellStyle name="Normal 12 2 3 2 3" xfId="20288" xr:uid="{ED4A994D-C6CD-48E0-8D6F-98CFD8287CDB}"/>
    <cellStyle name="Normal 12 2 3 2 4" xfId="28050" xr:uid="{E73BC877-4CC8-4F2E-9349-1ED938467311}"/>
    <cellStyle name="Normal 12 2 3 3" xfId="5708" xr:uid="{90A586CB-B8C5-4D61-9249-B17CD4752A93}"/>
    <cellStyle name="Normal 12 2 3 3 2" xfId="12583" xr:uid="{FEAC7246-DF2C-43F3-A197-E26CC970B709}"/>
    <cellStyle name="Normal 12 2 3 3 3" xfId="22850" xr:uid="{F5873B80-FF23-4821-82A1-46E9A5FBCA23}"/>
    <cellStyle name="Normal 12 2 3 3 4" xfId="29302" xr:uid="{71B25D7E-78CB-41DB-AD5F-2E91F1B88457}"/>
    <cellStyle name="Normal 12 2 3 4" xfId="7182" xr:uid="{37871678-C38A-4DDB-85F5-EB181FE460BB}"/>
    <cellStyle name="Normal 12 2 3 4 2" xfId="13830" xr:uid="{BC795126-3C84-4ABC-A528-39DA37BF71C3}"/>
    <cellStyle name="Normal 12 2 3 4 3" xfId="24715" xr:uid="{8319A8C1-00C7-460D-A194-85A056575C23}"/>
    <cellStyle name="Normal 12 2 3 4 4" xfId="30549" xr:uid="{B7CA6393-9C09-4DED-866B-FD9CADC2C6FA}"/>
    <cellStyle name="Normal 12 2 3 5" xfId="9986" xr:uid="{4503B6B9-9272-45A4-B6A2-2F58852BD7B0}"/>
    <cellStyle name="Normal 12 2 3 5 2" xfId="32582" xr:uid="{6D036F3F-B668-4C0F-8334-AAFE6019D16E}"/>
    <cellStyle name="Normal 12 2 3 6" xfId="18522" xr:uid="{4156C185-7DE8-4E24-9A06-F723359B8E26}"/>
    <cellStyle name="Normal 12 2 3 6 2" xfId="34849" xr:uid="{23FBA665-6E93-46BD-A38C-86E9C896117D}"/>
    <cellStyle name="Normal 12 2 3 7" xfId="26336" xr:uid="{6BC0EE1D-4AC9-410B-AE4E-5770AB2BB9B6}"/>
    <cellStyle name="Normal 12 2 3 8" xfId="37115" xr:uid="{FEA85322-7A61-4BE7-8856-29FBCFCCE415}"/>
    <cellStyle name="Normal 12 2 3 9" xfId="38813" xr:uid="{C521FBD6-7064-4049-9F50-22DD7562432A}"/>
    <cellStyle name="Normal 12 2 4" xfId="2122" xr:uid="{8E23834B-F8C6-4F64-A17B-935A3E52FEE1}"/>
    <cellStyle name="Normal 12 2 4 2" xfId="4096" xr:uid="{93A80242-8B91-4E01-B7E1-2692D7790833}"/>
    <cellStyle name="Normal 12 2 4 2 2" xfId="11417" xr:uid="{E6889449-C7E5-458E-B6EA-BDFFB6E24267}"/>
    <cellStyle name="Normal 12 2 4 2 3" xfId="20918" xr:uid="{7B42F672-49F0-4F5A-A8F3-FF0D6229B414}"/>
    <cellStyle name="Normal 12 2 4 2 4" xfId="28143" xr:uid="{1B92FAE7-F6F8-4707-AD78-6462716F4940}"/>
    <cellStyle name="Normal 12 2 4 3" xfId="5801" xr:uid="{0EE2E7DD-863E-4A0C-828A-D0A6C9E70393}"/>
    <cellStyle name="Normal 12 2 4 3 2" xfId="12676" xr:uid="{E658CD3A-B5A3-4DF6-9454-D945ABE5F75E}"/>
    <cellStyle name="Normal 12 2 4 3 3" xfId="23386" xr:uid="{81A9529F-7B30-4536-A1AD-5D4A0700F02F}"/>
    <cellStyle name="Normal 12 2 4 3 4" xfId="29395" xr:uid="{1AEDD6E5-77BF-4F2A-8F8D-639C6C935F97}"/>
    <cellStyle name="Normal 12 2 4 4" xfId="7275" xr:uid="{B0A71E7E-B653-416C-802D-CBD9B300DD42}"/>
    <cellStyle name="Normal 12 2 4 4 2" xfId="13923" xr:uid="{155AAF2F-4F3D-4340-939E-2DFC53F0E95F}"/>
    <cellStyle name="Normal 12 2 4 4 3" xfId="25282" xr:uid="{4C8234B3-FAF8-4F5E-A77B-3B88C22B019A}"/>
    <cellStyle name="Normal 12 2 4 4 4" xfId="30642" xr:uid="{5AA20EEB-BCE7-4F0C-B623-D568FBA47E0C}"/>
    <cellStyle name="Normal 12 2 4 5" xfId="10081" xr:uid="{CFF8530A-8A52-4484-95A8-B6259BD63B47}"/>
    <cellStyle name="Normal 12 2 4 5 2" xfId="33000" xr:uid="{809F4806-A3CB-46F0-A134-FECDE0DCB9A7}"/>
    <cellStyle name="Normal 12 2 4 6" xfId="18954" xr:uid="{0C8E1FAD-6379-4FBA-9298-49E1A34D38C0}"/>
    <cellStyle name="Normal 12 2 4 6 2" xfId="35298" xr:uid="{2034A291-9C20-46EF-A07C-FE4ED3E6023B}"/>
    <cellStyle name="Normal 12 2 4 7" xfId="26828" xr:uid="{C1A85A91-9055-48BB-A3BC-E06215CD1447}"/>
    <cellStyle name="Normal 12 2 4 8" xfId="37469" xr:uid="{B3833BF8-DE42-4A93-BB19-7AA86740F911}"/>
    <cellStyle name="Normal 12 2 4 9" xfId="39344" xr:uid="{4E337A2C-4545-4286-BF3A-958EBE6E85E8}"/>
    <cellStyle name="Normal 12 2 5" xfId="1655" xr:uid="{EAF48C20-5327-4198-997C-45185081132F}"/>
    <cellStyle name="Normal 12 2 5 2" xfId="3913" xr:uid="{D0D8EA37-CE70-4210-8255-6FEF8F537B9F}"/>
    <cellStyle name="Normal 12 2 5 2 2" xfId="11249" xr:uid="{0C3E48F4-A23E-423A-923C-851373552FDE}"/>
    <cellStyle name="Normal 12 2 5 2 3" xfId="20834" xr:uid="{B6604D2C-B25F-444A-87E9-AAB760F28E7A}"/>
    <cellStyle name="Normal 12 2 5 2 4" xfId="27908" xr:uid="{2C724085-A436-4757-98C5-9D465D3CBA98}"/>
    <cellStyle name="Normal 12 2 5 3" xfId="5548" xr:uid="{963B80F6-C26F-4974-BB2A-6D23B45247A8}"/>
    <cellStyle name="Normal 12 2 5 3 2" xfId="12444" xr:uid="{A04590EE-E5EC-446D-AEA6-83E8A8CD5523}"/>
    <cellStyle name="Normal 12 2 5 3 3" xfId="23301" xr:uid="{0DC50B33-0CC2-4A12-AE54-BDEB5D09CE61}"/>
    <cellStyle name="Normal 12 2 5 3 4" xfId="29163" xr:uid="{FFC84536-B63F-4B05-8B08-EEC07A48BE44}"/>
    <cellStyle name="Normal 12 2 5 4" xfId="7022" xr:uid="{906C6111-5935-4CBE-999B-D25079A7700F}"/>
    <cellStyle name="Normal 12 2 5 4 2" xfId="13691" xr:uid="{D3E83B84-FD62-4D6A-BC92-265A1956DD1B}"/>
    <cellStyle name="Normal 12 2 5 4 3" xfId="25197" xr:uid="{E44CFC8F-0586-4B05-BE94-AD06EBB5A00D}"/>
    <cellStyle name="Normal 12 2 5 4 4" xfId="30410" xr:uid="{5194A222-C5A4-4CFF-B3F4-8E827A52C575}"/>
    <cellStyle name="Normal 12 2 5 5" xfId="9872" xr:uid="{86415B8D-9DDD-4864-B795-3BA95D432C35}"/>
    <cellStyle name="Normal 12 2 5 5 2" xfId="32929" xr:uid="{B14C2759-2E42-445B-BE01-E51DA16C6194}"/>
    <cellStyle name="Normal 12 2 5 6" xfId="18828" xr:uid="{B10C5B3E-B5B4-4E45-9CEE-75DC575203A3}"/>
    <cellStyle name="Normal 12 2 5 6 2" xfId="35184" xr:uid="{9F84B37E-A6BE-4462-8C52-35808F77AC56}"/>
    <cellStyle name="Normal 12 2 5 7" xfId="26645" xr:uid="{0C167AE9-5106-4457-939C-18B6DCDADE23}"/>
    <cellStyle name="Normal 12 2 5 8" xfId="37355" xr:uid="{BA2CD11A-9DEB-472A-AAB7-9FD3A702D81E}"/>
    <cellStyle name="Normal 12 2 5 9" xfId="39230" xr:uid="{EC0CBC36-CA27-44F0-A222-41F3998EF051}"/>
    <cellStyle name="Normal 12 2 6" xfId="1299" xr:uid="{D476ACC0-85F3-4A2F-9F19-2B7E22A8D274}"/>
    <cellStyle name="Normal 12 2 6 2" xfId="3774" xr:uid="{7618BD12-C3F6-4201-A1EC-EA65E6AF3D7A}"/>
    <cellStyle name="Normal 12 2 6 2 2" xfId="11132" xr:uid="{EF7A3238-A474-4A9E-BF1C-EE7DE7492F98}"/>
    <cellStyle name="Normal 12 2 6 2 3" xfId="22546" xr:uid="{473D7316-62A9-4AB5-A038-979287B3EF20}"/>
    <cellStyle name="Normal 12 2 6 2 4" xfId="27753" xr:uid="{D052FAAA-6BCB-4DFA-8371-726E4B359968}"/>
    <cellStyle name="Normal 12 2 6 3" xfId="5378" xr:uid="{82EAA705-85CA-433D-B334-344E1368A87F}"/>
    <cellStyle name="Normal 12 2 6 3 2" xfId="12304" xr:uid="{DAD7C09B-71BA-408F-A08A-E3D085B80AF5}"/>
    <cellStyle name="Normal 12 2 6 3 3" xfId="24416" xr:uid="{32D243C5-F994-41CA-A210-5F92899CCDF9}"/>
    <cellStyle name="Normal 12 2 6 3 4" xfId="29023" xr:uid="{6765C43E-C8E3-4446-9523-1D65091EDE8D}"/>
    <cellStyle name="Normal 12 2 6 4" xfId="6852" xr:uid="{A774A9DF-9862-4CD9-9945-AEB5B6E57851}"/>
    <cellStyle name="Normal 12 2 6 4 2" xfId="13551" xr:uid="{150EEC78-20F3-4B46-9B58-0BC91D5449DD}"/>
    <cellStyle name="Normal 12 2 6 4 3" xfId="30270" xr:uid="{D6006A19-9F2D-4D4A-B854-F597CAABD25C}"/>
    <cellStyle name="Normal 12 2 6 5" xfId="9726" xr:uid="{CEC49284-77D1-41FB-99E1-912A06000DDC}"/>
    <cellStyle name="Normal 12 2 6 5 2" xfId="32310" xr:uid="{8C90F33D-054D-4914-9888-583A7ED691DC}"/>
    <cellStyle name="Normal 12 2 6 6" xfId="19596" xr:uid="{9D4D73F3-4FF1-4561-8964-FDAA99433A46}"/>
    <cellStyle name="Normal 12 2 6 6 2" xfId="34498" xr:uid="{C1D8CBAD-B250-4945-9561-EBF474DB27AB}"/>
    <cellStyle name="Normal 12 2 6 7" xfId="26506" xr:uid="{A9B870EF-531A-44A4-A7DD-6E059C97F322}"/>
    <cellStyle name="Normal 12 2 6 8" xfId="36965" xr:uid="{C15444BD-A130-4164-969E-95B48D46FFF3}"/>
    <cellStyle name="Normal 12 2 6 9" xfId="38512" xr:uid="{46C9C0EB-6B7D-4901-A0BC-5185F43BBE63}"/>
    <cellStyle name="Normal 12 2 7" xfId="1222" xr:uid="{A014043A-5A69-4B29-B9AB-1F8973560511}"/>
    <cellStyle name="Normal 12 2 7 2" xfId="3722" xr:uid="{12BECAE1-64E0-4AF7-AD8C-20F46D93EB4C}"/>
    <cellStyle name="Normal 12 2 7 2 2" xfId="11081" xr:uid="{70244467-B213-41F1-9692-1547D4656FE2}"/>
    <cellStyle name="Normal 12 2 7 2 3" xfId="22928" xr:uid="{0AC69AF9-191F-4823-97F3-059AD30ACDA8}"/>
    <cellStyle name="Normal 12 2 7 2 4" xfId="27702" xr:uid="{23FB4147-8696-44D0-8A22-21B6D49C649C}"/>
    <cellStyle name="Normal 12 2 7 3" xfId="5326" xr:uid="{9D1D8513-3C1A-4DF9-9B48-7B9609DC7DFA}"/>
    <cellStyle name="Normal 12 2 7 3 2" xfId="12253" xr:uid="{F42B9954-9C35-42BE-BAC1-F2F1D3EAD065}"/>
    <cellStyle name="Normal 12 2 7 3 3" xfId="24790" xr:uid="{5F5302EE-0D8D-4584-B312-F3AE40E622D3}"/>
    <cellStyle name="Normal 12 2 7 3 4" xfId="28972" xr:uid="{4A378C83-5859-4F01-B398-69303B20D479}"/>
    <cellStyle name="Normal 12 2 7 4" xfId="6800" xr:uid="{2523E82D-86D5-47FA-B9B9-F2B963312CAB}"/>
    <cellStyle name="Normal 12 2 7 4 2" xfId="13500" xr:uid="{81AFE846-1832-4AC1-A041-18A2473332D9}"/>
    <cellStyle name="Normal 12 2 7 4 3" xfId="30219" xr:uid="{EDB57CA8-1E27-4FAA-B52B-70AF59CA8347}"/>
    <cellStyle name="Normal 12 2 7 5" xfId="9675" xr:uid="{69D3EBAF-ED98-44B4-BD56-F11F452D6BC8}"/>
    <cellStyle name="Normal 12 2 7 5 2" xfId="32656" xr:uid="{EB2B771C-B146-4EF8-8FF3-1F4DD3A7D97F}"/>
    <cellStyle name="Normal 12 2 7 6" xfId="20365" xr:uid="{BF89CBF4-D135-4BC9-B43B-46588355355D}"/>
    <cellStyle name="Normal 12 2 7 6 2" xfId="34925" xr:uid="{1FAD7AAD-D4AA-49F1-9CD7-3C82B024E645}"/>
    <cellStyle name="Normal 12 2 7 7" xfId="26454" xr:uid="{E0044641-C568-4912-846B-43B4C115BF8D}"/>
    <cellStyle name="Normal 12 2 7 8" xfId="34206" xr:uid="{15D487DB-EDBC-4496-825A-83DC64888BFC}"/>
    <cellStyle name="Normal 12 2 7 9" xfId="38888" xr:uid="{C644394D-4D24-49EB-9EFE-428E9D0C337A}"/>
    <cellStyle name="Normal 12 2 8" xfId="1620" xr:uid="{699EE75F-F9F3-4880-9AEC-670FE66950EA}"/>
    <cellStyle name="Normal 12 2 8 2" xfId="3893" xr:uid="{DB9EE8E7-3730-4CCA-B415-3958913222E7}"/>
    <cellStyle name="Normal 12 2 8 2 2" xfId="11229" xr:uid="{295DC4E5-5844-4445-B8D8-9437A67CE382}"/>
    <cellStyle name="Normal 12 2 8 2 3" xfId="23889" xr:uid="{0B15F273-A304-46B4-8266-58A79867A4AF}"/>
    <cellStyle name="Normal 12 2 8 2 4" xfId="27888" xr:uid="{1FBD8527-109A-4F7A-BC05-315FD300A5F9}"/>
    <cellStyle name="Normal 12 2 8 3" xfId="5528" xr:uid="{4268D845-5162-402F-939E-AF03AD3E69EF}"/>
    <cellStyle name="Normal 12 2 8 3 2" xfId="12424" xr:uid="{FE63A337-46BE-4850-A6B3-1948858E6C16}"/>
    <cellStyle name="Normal 12 2 8 3 3" xfId="25889" xr:uid="{3122A191-2CBA-4A79-BB8B-0FBDE965145A}"/>
    <cellStyle name="Normal 12 2 8 3 4" xfId="29143" xr:uid="{309CED46-F2A9-4B73-B5B0-21C33B2DE312}"/>
    <cellStyle name="Normal 12 2 8 4" xfId="7002" xr:uid="{2D5ADC4D-6036-402E-8AF9-BAFCAB7D954D}"/>
    <cellStyle name="Normal 12 2 8 4 2" xfId="13671" xr:uid="{B8E5D744-1BD4-49DB-AE3D-51939734AD94}"/>
    <cellStyle name="Normal 12 2 8 4 3" xfId="30390" xr:uid="{A1AB1259-3154-4A1E-AA8D-B0EB35CBC9BD}"/>
    <cellStyle name="Normal 12 2 8 5" xfId="9851" xr:uid="{481B6C2C-D41A-4EF5-A8A3-8714A183F8C4}"/>
    <cellStyle name="Normal 12 2 8 5 2" xfId="33699" xr:uid="{F6757DB4-CD6D-4B1F-A55F-07403CA526BC}"/>
    <cellStyle name="Normal 12 2 8 6" xfId="21879" xr:uid="{BEEB8906-509F-457F-BE06-3F8A22CABC74}"/>
    <cellStyle name="Normal 12 2 8 6 2" xfId="36179" xr:uid="{C3DCCB28-385C-4043-AF07-23F4E2442431}"/>
    <cellStyle name="Normal 12 2 8 7" xfId="26625" xr:uid="{6425436B-4F40-426E-9809-0067E030BA32}"/>
    <cellStyle name="Normal 12 2 8 8" xfId="37972" xr:uid="{6420A516-62DA-41B5-B924-0B24DF344E2F}"/>
    <cellStyle name="Normal 12 2 8 9" xfId="40048" xr:uid="{12770ED5-9689-4C81-85B9-55FE8BF9F175}"/>
    <cellStyle name="Normal 12 2 9" xfId="1224" xr:uid="{DDC6281E-9F75-4626-8723-6959E0DCF91C}"/>
    <cellStyle name="Normal 12 2 9 2" xfId="3723" xr:uid="{2B3E2CFD-8260-4F8C-90C2-ED98510A61AA}"/>
    <cellStyle name="Normal 12 2 9 2 2" xfId="11082" xr:uid="{D3291657-46B1-448F-B4A4-2AA2AE3987E8}"/>
    <cellStyle name="Normal 12 2 9 2 3" xfId="27703" xr:uid="{BA4D8B47-9905-47F5-86C1-4FE1701ED6CD}"/>
    <cellStyle name="Normal 12 2 9 3" xfId="5327" xr:uid="{E5011350-38EA-4E6F-B674-2FC1D5E657B5}"/>
    <cellStyle name="Normal 12 2 9 3 2" xfId="12254" xr:uid="{DE5AD37A-78EF-4468-B889-EA60D4822CDF}"/>
    <cellStyle name="Normal 12 2 9 3 3" xfId="28973" xr:uid="{C20142A4-DB92-4168-BC5B-DF73E10E6420}"/>
    <cellStyle name="Normal 12 2 9 4" xfId="6801" xr:uid="{39406A62-B82D-40EC-A96B-5DC78B0F5745}"/>
    <cellStyle name="Normal 12 2 9 4 2" xfId="13501" xr:uid="{4085C40A-82D6-4157-A55C-2EA6038EDA42}"/>
    <cellStyle name="Normal 12 2 9 4 3" xfId="30220" xr:uid="{5CF3880A-4458-442E-9277-72874ADF51A4}"/>
    <cellStyle name="Normal 12 2 9 5" xfId="9676" xr:uid="{AC33607B-79F3-4996-A7BE-379AB4148F8E}"/>
    <cellStyle name="Normal 12 2 9 6" xfId="22307" xr:uid="{53B76729-C3CE-49F6-8547-2AF6F8EDAC48}"/>
    <cellStyle name="Normal 12 2 9 7" xfId="26455" xr:uid="{AF5BB89B-B40D-4AFE-BF7A-603A7387E3DA}"/>
    <cellStyle name="Normal 12 20" xfId="8418" xr:uid="{D21FAAB0-0432-4DEB-A40F-8E548B059046}"/>
    <cellStyle name="Normal 12 20 2" xfId="14610" xr:uid="{9FDF55FB-C89A-4C06-B475-AC75F5051026}"/>
    <cellStyle name="Normal 12 20 3" xfId="31314" xr:uid="{74FAB74C-4FA3-4CD9-AF1C-BE05D9F84A68}"/>
    <cellStyle name="Normal 12 21" xfId="8662" xr:uid="{F552DF49-70A5-4BE2-A839-0CA5DA948D18}"/>
    <cellStyle name="Normal 12 21 2" xfId="14643" xr:uid="{35636745-89B2-4282-A4F1-27B823C82FBD}"/>
    <cellStyle name="Normal 12 21 3" xfId="31471" xr:uid="{5B197545-0227-4760-9AC8-175D694F0F7A}"/>
    <cellStyle name="Normal 12 22" xfId="9005" xr:uid="{E3A8F538-1350-4F71-B635-92F687650CCC}"/>
    <cellStyle name="Normal 12 22 2" xfId="31797" xr:uid="{F863350C-A62C-4388-AB8E-905D8FE804EA}"/>
    <cellStyle name="Normal 12 23" xfId="17918" xr:uid="{2103714E-CD02-4426-A586-F4AD061FD702}"/>
    <cellStyle name="Normal 12 23 2" xfId="32128" xr:uid="{5F061B5A-EB03-42FC-B07C-FC9EF844C1C9}"/>
    <cellStyle name="Normal 12 24" xfId="18160" xr:uid="{96EDA95D-4B38-4353-B69F-24BBF398E11F}"/>
    <cellStyle name="Normal 12 24 2" xfId="34093" xr:uid="{2FFEEAFA-F4D0-461B-8642-C11EC2F4E109}"/>
    <cellStyle name="Normal 12 25" xfId="26063" xr:uid="{CB993830-89D1-4650-8A9D-AA6BDF4A792B}"/>
    <cellStyle name="Normal 12 26" xfId="37019" xr:uid="{5D84CF4D-5197-41A6-B243-B889AF774D48}"/>
    <cellStyle name="Normal 12 27" xfId="38189" xr:uid="{2E792693-A810-4030-9A57-82707B774068}"/>
    <cellStyle name="Normal 12 3" xfId="1040" xr:uid="{BF04ED7C-8528-44DD-93ED-A921F96B8485}"/>
    <cellStyle name="Normal 12 3 10" xfId="2897" xr:uid="{42D389EB-C4EE-4827-9891-63171F17B25F}"/>
    <cellStyle name="Normal 12 3 10 2" xfId="4532" xr:uid="{06F520FB-89B1-4174-ABFB-A55AEEB67526}"/>
    <cellStyle name="Normal 12 3 10 2 2" xfId="11836" xr:uid="{9FA05817-9C69-47DB-924D-56C0196127E3}"/>
    <cellStyle name="Normal 12 3 10 2 3" xfId="28561" xr:uid="{0D1B1EFB-4A90-46CC-9885-465FE68C8175}"/>
    <cellStyle name="Normal 12 3 10 3" xfId="6237" xr:uid="{1AE3EFB4-EF35-4F93-AAE6-31337344C44C}"/>
    <cellStyle name="Normal 12 3 10 3 2" xfId="13094" xr:uid="{DF995272-7496-4368-B809-6256670E81A5}"/>
    <cellStyle name="Normal 12 3 10 3 3" xfId="29813" xr:uid="{B90C1A9E-BFF3-4F0C-AFE8-1E4BB9DBA600}"/>
    <cellStyle name="Normal 12 3 10 4" xfId="7711" xr:uid="{1B62514F-18D5-4A8E-A3BF-77CBD6F470D6}"/>
    <cellStyle name="Normal 12 3 10 4 2" xfId="14341" xr:uid="{04074A68-1F9A-4D45-A934-90CB0E720D9C}"/>
    <cellStyle name="Normal 12 3 10 4 3" xfId="31060" xr:uid="{DB41DBBB-A376-4996-A050-CE6F8970D673}"/>
    <cellStyle name="Normal 12 3 10 5" xfId="10522" xr:uid="{00ACD44E-8C37-40EC-9567-563832868D00}"/>
    <cellStyle name="Normal 12 3 10 6" xfId="24163" xr:uid="{1BD77847-6478-4B15-8916-E6AE9CBFB80F}"/>
    <cellStyle name="Normal 12 3 10 7" xfId="27264" xr:uid="{6F6BDD4C-F3AD-44E0-8DF9-A172A0FD463B}"/>
    <cellStyle name="Normal 12 3 11" xfId="3080" xr:uid="{5CB735B7-7780-48E4-8CCB-D417B3E65B4A}"/>
    <cellStyle name="Normal 12 3 11 2" xfId="4634" xr:uid="{707DEA95-4A38-4CD1-86F3-09EBBCF4C6AC}"/>
    <cellStyle name="Normal 12 3 11 2 2" xfId="11938" xr:uid="{8CCAD545-296F-4251-9C7A-F7B0B32CCDA8}"/>
    <cellStyle name="Normal 12 3 11 2 3" xfId="28663" xr:uid="{D223DC3E-1C05-4C4E-8669-CA19C191A55B}"/>
    <cellStyle name="Normal 12 3 11 3" xfId="6339" xr:uid="{DACC408A-F93C-413D-B590-B33E089D3588}"/>
    <cellStyle name="Normal 12 3 11 3 2" xfId="13195" xr:uid="{05B39A07-5468-4F5E-A150-9E97539F5EC0}"/>
    <cellStyle name="Normal 12 3 11 3 3" xfId="29914" xr:uid="{C7BB1D40-AF2E-458F-811D-C4BBE2B73F79}"/>
    <cellStyle name="Normal 12 3 11 4" xfId="7813" xr:uid="{F5EB21DA-7E89-4CEC-8425-8A1C454933B2}"/>
    <cellStyle name="Normal 12 3 11 4 2" xfId="14442" xr:uid="{9D80ED01-627A-4EEB-A3A0-27CEB3FDB686}"/>
    <cellStyle name="Normal 12 3 11 4 3" xfId="31161" xr:uid="{1C74FC09-CB4E-4DD2-ABFC-D92DF4D8C858}"/>
    <cellStyle name="Normal 12 3 11 5" xfId="10640" xr:uid="{0F1885BC-DC71-4426-8C97-65931F592143}"/>
    <cellStyle name="Normal 12 3 11 6" xfId="27366" xr:uid="{7CFE7C38-AF35-45F8-9096-567BF5D84D6F}"/>
    <cellStyle name="Normal 12 3 12" xfId="3399" xr:uid="{7D211C65-C73B-4D07-BFE5-461962B37F48}"/>
    <cellStyle name="Normal 12 3 12 2" xfId="10843" xr:uid="{745F46DA-40BA-4761-90D8-3734EBA18CF6}"/>
    <cellStyle name="Normal 12 3 12 3" xfId="27619" xr:uid="{BFF40C9C-6201-4BCF-9DD4-F7140A00C529}"/>
    <cellStyle name="Normal 12 3 13" xfId="5241" xr:uid="{8D7BA066-3C38-4C03-BD76-BD7ADF74AEA4}"/>
    <cellStyle name="Normal 12 3 13 2" xfId="12178" xr:uid="{B9C80171-C750-44C8-A266-4D1D70111F60}"/>
    <cellStyle name="Normal 12 3 13 3" xfId="28897" xr:uid="{D8AF5DF3-E429-4BAA-94DE-A2318A77F7EA}"/>
    <cellStyle name="Normal 12 3 14" xfId="6715" xr:uid="{2A5960F8-5C58-47AC-9ACF-D71EC6DC9259}"/>
    <cellStyle name="Normal 12 3 14 2" xfId="13425" xr:uid="{69C809E0-C88D-4C3A-B333-2DAC498784F3}"/>
    <cellStyle name="Normal 12 3 14 3" xfId="30144" xr:uid="{FBEF9ECE-7825-4493-9A67-A747A70B28DF}"/>
    <cellStyle name="Normal 12 3 15" xfId="8752" xr:uid="{EF087F44-7040-4974-ABDE-C3D2F6998E6B}"/>
    <cellStyle name="Normal 12 3 15 2" xfId="14707" xr:uid="{76163F5B-B9F6-41F7-A9C3-61302F31C63B}"/>
    <cellStyle name="Normal 12 3 15 3" xfId="31417" xr:uid="{5B7AC399-CDA5-4B43-896D-07267AB1D748}"/>
    <cellStyle name="Normal 12 3 16" xfId="9083" xr:uid="{EB36355A-1407-48AA-91EF-987F5ADCDE8D}"/>
    <cellStyle name="Normal 12 3 16 2" xfId="31572" xr:uid="{B790612B-5304-42C5-8BC0-DA6C92AF4739}"/>
    <cellStyle name="Normal 12 3 17" xfId="18250" xr:uid="{48DA2947-4E99-4732-9109-335015E888B1}"/>
    <cellStyle name="Normal 12 3 17 2" xfId="31879" xr:uid="{75CC55BE-84DF-4F3E-BEAA-A98806DD68C8}"/>
    <cellStyle name="Normal 12 3 18" xfId="26154" xr:uid="{1CEA72B2-551C-40B2-92A2-E315E6E10AAE}"/>
    <cellStyle name="Normal 12 3 19" xfId="34314" xr:uid="{5DED3D95-7D79-4D52-AB0F-33EE18EB40E9}"/>
    <cellStyle name="Normal 12 3 2" xfId="1815" xr:uid="{1C611510-3AC7-4E25-B470-92A536024E2C}"/>
    <cellStyle name="Normal 12 3 2 10" xfId="26369" xr:uid="{7A7751D8-C377-44F1-93BC-88CEC4BFE466}"/>
    <cellStyle name="Normal 12 3 2 11" xfId="38425" xr:uid="{EB5F3B88-7C23-4D86-8B94-648578623F71}"/>
    <cellStyle name="Normal 12 3 2 2" xfId="3637" xr:uid="{70829938-F512-431C-9151-DD0E8EE1439E}"/>
    <cellStyle name="Normal 12 3 2 2 2" xfId="11002" xr:uid="{7F48214C-FAEC-4F05-8A7A-6E28C3F07947}"/>
    <cellStyle name="Normal 12 3 2 2 2 2" xfId="20516" xr:uid="{99039D88-6990-4F09-959C-1E074A8CBA91}"/>
    <cellStyle name="Normal 12 3 2 2 2 3" xfId="32755" xr:uid="{A4D043E6-AA58-491A-AF6B-3FC1E8B8723D}"/>
    <cellStyle name="Normal 12 3 2 2 3" xfId="18695" xr:uid="{3E729EDB-1B4C-4508-9616-451E494E9872}"/>
    <cellStyle name="Normal 12 3 2 2 3 2" xfId="35012" xr:uid="{1025155F-7943-4188-A207-05215C1B17A8}"/>
    <cellStyle name="Normal 12 3 2 2 4" xfId="24934" xr:uid="{7DB33AD6-B4A2-4865-B3D3-8AA35C96ED70}"/>
    <cellStyle name="Normal 12 3 2 2 4 2" xfId="34258" xr:uid="{454792A9-71D4-4807-8646-DA1DC217CEBD}"/>
    <cellStyle name="Normal 12 3 2 2 5" xfId="27996" xr:uid="{6B2A9D11-22D7-4232-B994-AE31949DDADC}"/>
    <cellStyle name="Normal 12 3 2 2 6" xfId="39006" xr:uid="{48B54573-1B41-4279-B5C1-39ADDF75EF4A}"/>
    <cellStyle name="Normal 12 3 2 3" xfId="5643" xr:uid="{D35CC7B6-21BA-40B1-9768-B6C1916A4FD0}"/>
    <cellStyle name="Normal 12 3 2 3 2" xfId="12529" xr:uid="{A9685263-548C-4E5F-985A-FB3141B1699A}"/>
    <cellStyle name="Normal 12 3 2 3 2 2" xfId="21078" xr:uid="{383911B8-6880-436A-ADC5-5966B6E3C683}"/>
    <cellStyle name="Normal 12 3 2 3 2 3" xfId="33147" xr:uid="{D03DBAD3-715D-4C4F-B543-5175EFC69380}"/>
    <cellStyle name="Normal 12 3 2 3 3" xfId="19134" xr:uid="{D70B9105-79CC-4507-99E2-4C362E49FF65}"/>
    <cellStyle name="Normal 12 3 2 3 3 2" xfId="35455" xr:uid="{6B4C74FD-97D0-47E5-B130-E15DE28828CE}"/>
    <cellStyle name="Normal 12 3 2 3 4" xfId="25443" xr:uid="{AE8A33EF-FEC9-407E-A0E8-6BFC5288152D}"/>
    <cellStyle name="Normal 12 3 2 3 4 2" xfId="36637" xr:uid="{E8AE6EFF-05AE-47A9-A388-7C5B2C96719C}"/>
    <cellStyle name="Normal 12 3 2 3 5" xfId="29248" xr:uid="{F747DCF3-638C-4689-9FD1-A75CEE3B5E32}"/>
    <cellStyle name="Normal 12 3 2 3 6" xfId="39499" xr:uid="{0CCDCE18-319B-4B0A-9A2C-E141E97C49FE}"/>
    <cellStyle name="Normal 12 3 2 4" xfId="7117" xr:uid="{06E2BA8C-0409-4416-9E2E-D39A9E3619F5}"/>
    <cellStyle name="Normal 12 3 2 4 2" xfId="13776" xr:uid="{88724709-4611-4B9D-9C00-3879F0289522}"/>
    <cellStyle name="Normal 12 3 2 4 2 2" xfId="21246" xr:uid="{DE6D404A-C219-48BC-827F-2A5DDF7585F5}"/>
    <cellStyle name="Normal 12 3 2 4 2 3" xfId="33307" xr:uid="{4580412D-8114-40BD-A732-D4EB4AC37681}"/>
    <cellStyle name="Normal 12 3 2 4 3" xfId="19383" xr:uid="{FC40EED2-F99E-4093-85FB-E7DA3A804707}"/>
    <cellStyle name="Normal 12 3 2 4 3 2" xfId="35665" xr:uid="{6F05B2A6-0881-497C-99EF-3973693CDEA7}"/>
    <cellStyle name="Normal 12 3 2 4 4" xfId="25611" xr:uid="{6E73DCEF-4CB0-48B9-A7C6-D50D1FFBE900}"/>
    <cellStyle name="Normal 12 3 2 4 4 2" xfId="36797" xr:uid="{4B633327-9CB5-4101-999E-F2C13F38F341}"/>
    <cellStyle name="Normal 12 3 2 4 5" xfId="30495" xr:uid="{3923737A-27FC-437A-A332-20D17B80B919}"/>
    <cellStyle name="Normal 12 3 2 4 6" xfId="39677" xr:uid="{494DACDD-A9A4-4BE3-8DEE-BB5314110EBC}"/>
    <cellStyle name="Normal 12 3 2 5" xfId="8917" xr:uid="{AE3E632C-0D56-4CFF-BBDF-ECC3F389C0BF}"/>
    <cellStyle name="Normal 12 3 2 5 2" xfId="14813" xr:uid="{B3B44B30-4EE7-4AC2-B847-E3E74427B1DA}"/>
    <cellStyle name="Normal 12 3 2 5 2 2" xfId="23660" xr:uid="{B83780FC-C13C-4D98-B6E4-87FCAC9B35AE}"/>
    <cellStyle name="Normal 12 3 2 5 2 3" xfId="33423" xr:uid="{101F4CD5-1901-4816-BC12-F0EF0BFC109B}"/>
    <cellStyle name="Normal 12 3 2 5 3" xfId="19764" xr:uid="{2CF6C993-23C4-4EC9-99DB-0DE92A593F38}"/>
    <cellStyle name="Normal 12 3 2 5 3 2" xfId="35791" xr:uid="{21D327BC-0329-46FB-999F-8270EC9F1B10}"/>
    <cellStyle name="Normal 12 3 2 5 4" xfId="31695" xr:uid="{0D5DC636-7456-4CCF-BC0A-0354042A4551}"/>
    <cellStyle name="Normal 12 3 2 5 5" xfId="37716" xr:uid="{F88D01BE-BA1B-4E6E-A63A-13E16076271C}"/>
    <cellStyle name="Normal 12 3 2 5 6" xfId="39783" xr:uid="{8F77FDA3-D39B-440E-B2FC-2F2D45E6C8FC}"/>
    <cellStyle name="Normal 12 3 2 6" xfId="9191" xr:uid="{0E13E15D-1AE0-4B22-9963-0FAF3096ACC3}"/>
    <cellStyle name="Normal 12 3 2 6 2" xfId="19862" xr:uid="{67572D88-121C-4939-9808-9D1FEFFB3943}"/>
    <cellStyle name="Normal 12 3 2 6 2 2" xfId="32313" xr:uid="{DC86A497-5920-4916-9E01-6C98C42D8C95}"/>
    <cellStyle name="Normal 12 3 2 6 3" xfId="24419" xr:uid="{93403AA8-4A26-4A98-B80B-D90336BA7A72}"/>
    <cellStyle name="Normal 12 3 2 6 3 2" xfId="34500" xr:uid="{AC4E44F2-F6A6-4FDF-8478-2D735B31E6CF}"/>
    <cellStyle name="Normal 12 3 2 6 4" xfId="32009" xr:uid="{61DA2EBA-42BF-4B47-9024-19CFB4D4B66A}"/>
    <cellStyle name="Normal 12 3 2 6 5" xfId="35127" xr:uid="{72E91E89-EA03-4822-AAD2-E640F6D9CF91}"/>
    <cellStyle name="Normal 12 3 2 6 6" xfId="38514" xr:uid="{1E15F11A-7C6E-4B45-8EC3-840295D91EC9}"/>
    <cellStyle name="Normal 12 3 2 7" xfId="18414" xr:uid="{480E4B30-45A0-4F56-A879-BA262A9C9B63}"/>
    <cellStyle name="Normal 12 3 2 7 2" xfId="23943" xr:uid="{6702ACB1-6B5C-4568-8380-7125AF0308D2}"/>
    <cellStyle name="Normal 12 3 2 7 2 2" xfId="36330" xr:uid="{5EA9DD90-6FC3-4236-B08F-9A27DD4B4E9F}"/>
    <cellStyle name="Normal 12 3 2 7 3" xfId="25955" xr:uid="{8612232A-5395-4D77-8800-2A6B7B5B965E}"/>
    <cellStyle name="Normal 12 3 2 7 3 2" xfId="37252" xr:uid="{9FAF428C-B646-406D-A3AA-FA1D1BB891E0}"/>
    <cellStyle name="Normal 12 3 2 7 4" xfId="32262" xr:uid="{5104D78E-5261-4224-84A8-92E553583B99}"/>
    <cellStyle name="Normal 12 3 2 7 5" xfId="40152" xr:uid="{70ECFA44-D10E-41B0-A9C7-B90A81D8510D}"/>
    <cellStyle name="Normal 12 3 2 8" xfId="22439" xr:uid="{9AFD5A55-CE59-4978-B91B-2F80CD6E491E}"/>
    <cellStyle name="Normal 12 3 2 8 2" xfId="34436" xr:uid="{CDF30CA7-A850-46AD-9AE5-5F05ED49B0F3}"/>
    <cellStyle name="Normal 12 3 2 9" xfId="24309" xr:uid="{526A2746-D655-4D84-BEB5-0B3C110E2036}"/>
    <cellStyle name="Normal 12 3 2 9 2" xfId="35334" xr:uid="{76A7610B-83A7-4306-9234-8B4673B1093A}"/>
    <cellStyle name="Normal 12 3 20" xfId="34652" xr:uid="{1858CB83-CDE6-4D76-AED1-6174725F54AF}"/>
    <cellStyle name="Normal 12 3 21" xfId="35416" xr:uid="{936BAD58-4D42-4702-887C-F5046B37BF0F}"/>
    <cellStyle name="Normal 12 3 22" xfId="38294" xr:uid="{46E6DEDB-667D-4467-A213-06C70D14A205}"/>
    <cellStyle name="Normal 12 3 3" xfId="2032" xr:uid="{9813B202-7E7C-4993-9CAB-692E262244E6}"/>
    <cellStyle name="Normal 12 3 3 2" xfId="4051" xr:uid="{85CBF57B-1BC2-4EAB-91D9-63881AA65771}"/>
    <cellStyle name="Normal 12 3 3 2 2" xfId="11372" xr:uid="{F202A06A-CA0E-4AB6-B9C7-1C99D8198766}"/>
    <cellStyle name="Normal 12 3 3 2 3" xfId="20326" xr:uid="{6FF17FB9-7434-442A-AB9C-7783681FFFE9}"/>
    <cellStyle name="Normal 12 3 3 2 4" xfId="28098" xr:uid="{17CBD830-1CD8-4659-8CFD-BF5974CB83B6}"/>
    <cellStyle name="Normal 12 3 3 3" xfId="5756" xr:uid="{7A4DC975-A472-45DD-AFDF-98EBF0BCEE4C}"/>
    <cellStyle name="Normal 12 3 3 3 2" xfId="12631" xr:uid="{147600CA-FA38-4FF8-BD2C-3E87A27611B4}"/>
    <cellStyle name="Normal 12 3 3 3 3" xfId="22890" xr:uid="{8E2757F5-6380-4FDF-B496-8334304C63BE}"/>
    <cellStyle name="Normal 12 3 3 3 4" xfId="29350" xr:uid="{65C4AFBC-7BF7-4E1C-AA0D-71EF0BE4D195}"/>
    <cellStyle name="Normal 12 3 3 4" xfId="7230" xr:uid="{65D5459E-1F44-4511-8F32-79FAC09BD3B9}"/>
    <cellStyle name="Normal 12 3 3 4 2" xfId="13878" xr:uid="{B070AEBC-C9C4-400A-8FCA-2B214B1162F9}"/>
    <cellStyle name="Normal 12 3 3 4 3" xfId="24754" xr:uid="{C40A1E6D-AF42-44AF-B5CB-307C49E8EAD0}"/>
    <cellStyle name="Normal 12 3 3 4 4" xfId="30597" xr:uid="{208D7412-80B8-4258-89BE-9F27DEA27DF7}"/>
    <cellStyle name="Normal 12 3 3 5" xfId="10034" xr:uid="{5179609D-9019-454D-A7CF-F2E8D78AE107}"/>
    <cellStyle name="Normal 12 3 3 5 2" xfId="32622" xr:uid="{1896CB20-F791-48C8-A7C3-08B5B83FBBD7}"/>
    <cellStyle name="Normal 12 3 3 6" xfId="18558" xr:uid="{5AAF537D-1FC4-4F5C-90A2-408CBE8D68D6}"/>
    <cellStyle name="Normal 12 3 3 6 2" xfId="34889" xr:uid="{3124114C-832E-403D-9B29-0A9CAF9214A3}"/>
    <cellStyle name="Normal 12 3 3 7" xfId="26783" xr:uid="{2634A163-0E47-46F9-BF31-207000E8F231}"/>
    <cellStyle name="Normal 12 3 3 8" xfId="34190" xr:uid="{1617CA0C-CFE0-43BF-B05E-5201C8A01EDD}"/>
    <cellStyle name="Normal 12 3 3 9" xfId="38853" xr:uid="{C9646D57-6B34-4A34-9B4E-5F4E0ED3DF8F}"/>
    <cellStyle name="Normal 12 3 4" xfId="2190" xr:uid="{27053CEC-7D45-4027-8534-6E29F559D3C7}"/>
    <cellStyle name="Normal 12 3 4 2" xfId="4141" xr:uid="{5758A85A-D6B6-4ACD-A458-54F22A91DFD2}"/>
    <cellStyle name="Normal 12 3 4 2 2" xfId="11462" xr:uid="{5A4BEA6C-9A4E-4BFD-82B9-FA1A151AEB5C}"/>
    <cellStyle name="Normal 12 3 4 2 3" xfId="20958" xr:uid="{1927CA8F-8622-4D9A-997C-F2C404B675D7}"/>
    <cellStyle name="Normal 12 3 4 2 4" xfId="28188" xr:uid="{AFA8E5DF-FB5D-4198-B44C-4EB3F077D510}"/>
    <cellStyle name="Normal 12 3 4 3" xfId="5846" xr:uid="{66AF65F9-C5ED-4D15-B03A-C59ECC9AAC8D}"/>
    <cellStyle name="Normal 12 3 4 3 2" xfId="12721" xr:uid="{E0B15223-359D-4A5D-9FD4-8D72E6E71DC4}"/>
    <cellStyle name="Normal 12 3 4 3 3" xfId="23426" xr:uid="{1D8663E7-2B42-4CE9-8759-246388FAE7D6}"/>
    <cellStyle name="Normal 12 3 4 3 4" xfId="29440" xr:uid="{48AEAF41-A673-4DB3-BC31-42831AD1CDAA}"/>
    <cellStyle name="Normal 12 3 4 4" xfId="7320" xr:uid="{94ACD430-871F-42C0-87CF-14A75B377108}"/>
    <cellStyle name="Normal 12 3 4 4 2" xfId="13968" xr:uid="{EECBD09F-260E-4091-959D-C1A12A4820B6}"/>
    <cellStyle name="Normal 12 3 4 4 3" xfId="25322" xr:uid="{C7E14EA4-AAF4-42FF-B85A-BCB83099CFA7}"/>
    <cellStyle name="Normal 12 3 4 4 4" xfId="30687" xr:uid="{D78D908F-08CE-41AF-BD28-BFF2FB85D4C7}"/>
    <cellStyle name="Normal 12 3 4 5" xfId="10126" xr:uid="{E5FD4FD3-7BA7-4EAA-BFB6-D640708D9332}"/>
    <cellStyle name="Normal 12 3 4 5 2" xfId="33041" xr:uid="{6E7B2B71-009D-44B5-9EC2-A746681F5B4D}"/>
    <cellStyle name="Normal 12 3 4 6" xfId="19004" xr:uid="{9A432F2C-786C-4D63-B26D-97B9602E93F6}"/>
    <cellStyle name="Normal 12 3 4 6 2" xfId="35343" xr:uid="{0F4B0C4C-9613-4D40-B27F-3F8A290928A7}"/>
    <cellStyle name="Normal 12 3 4 7" xfId="26873" xr:uid="{AF87E359-4749-4FEA-8438-B099F59E2D97}"/>
    <cellStyle name="Normal 12 3 4 8" xfId="37514" xr:uid="{0709F6B6-46CA-49E4-8526-570C292BA8E1}"/>
    <cellStyle name="Normal 12 3 4 9" xfId="39389" xr:uid="{01EDBE18-96DB-471B-914B-08114A5CB7D1}"/>
    <cellStyle name="Normal 12 3 5" xfId="2306" xr:uid="{EE373F57-25A1-4481-9032-2627817CDB13}"/>
    <cellStyle name="Normal 12 3 5 2" xfId="4205" xr:uid="{EB23BA21-4194-488E-B3F3-88A96362DF49}"/>
    <cellStyle name="Normal 12 3 5 2 2" xfId="11526" xr:uid="{CECC63E0-1E01-4F10-895E-9607EF069635}"/>
    <cellStyle name="Normal 12 3 5 2 3" xfId="21150" xr:uid="{E3AEDFC4-B647-4624-8CD3-3481631222B7}"/>
    <cellStyle name="Normal 12 3 5 2 4" xfId="28252" xr:uid="{5D5774F4-EC42-4688-8A4D-8F27D82E338B}"/>
    <cellStyle name="Normal 12 3 5 3" xfId="5910" xr:uid="{55CF53AF-21D9-4E59-8F7D-20DC9ACD73C5}"/>
    <cellStyle name="Normal 12 3 5 3 2" xfId="12785" xr:uid="{7D44D0CE-E57E-474C-8934-A1791B653582}"/>
    <cellStyle name="Normal 12 3 5 3 3" xfId="23523" xr:uid="{5BCF228E-EB70-4BD2-BEBA-74B5EFAAF9CE}"/>
    <cellStyle name="Normal 12 3 5 3 4" xfId="29504" xr:uid="{EBC9317F-F17B-45FA-B0A3-6209205951DA}"/>
    <cellStyle name="Normal 12 3 5 4" xfId="7384" xr:uid="{B1449DF4-7506-4F60-B2F1-DAF791C10BA8}"/>
    <cellStyle name="Normal 12 3 5 4 2" xfId="14032" xr:uid="{ADC925C7-BFFD-4D63-8800-5DE460C3F097}"/>
    <cellStyle name="Normal 12 3 5 4 3" xfId="25515" xr:uid="{A0FA4720-C6ED-49B3-B855-C8D37B3B63BC}"/>
    <cellStyle name="Normal 12 3 5 4 4" xfId="30751" xr:uid="{09C31A1A-5377-40E4-B4F2-41BA6D6948E8}"/>
    <cellStyle name="Normal 12 3 5 5" xfId="10190" xr:uid="{DF1DC915-19A8-4092-AABF-A0EAEEB168ED}"/>
    <cellStyle name="Normal 12 3 5 5 2" xfId="33211" xr:uid="{49289F5B-09BF-4C2A-A492-61A0BEFE1AD1}"/>
    <cellStyle name="Normal 12 3 5 6" xfId="19252" xr:uid="{99B1F7E4-00C8-4BDC-BE7A-75260FED49C5}"/>
    <cellStyle name="Normal 12 3 5 6 2" xfId="35541" xr:uid="{49F5ADCA-E959-487D-81EA-08C75A77A5B0}"/>
    <cellStyle name="Normal 12 3 5 7" xfId="26937" xr:uid="{8F105DBB-F4A4-4889-8155-764CB32F67A9}"/>
    <cellStyle name="Normal 12 3 5 8" xfId="37594" xr:uid="{36C069C0-D24B-4579-9AF9-4A5492791B6C}"/>
    <cellStyle name="Normal 12 3 5 9" xfId="39565" xr:uid="{72CD0CF9-FCA8-42CC-BC63-02349FF80F96}"/>
    <cellStyle name="Normal 12 3 6" xfId="2414" xr:uid="{A7B597C4-EC2A-4249-A58F-980C2DA64325}"/>
    <cellStyle name="Normal 12 3 6 2" xfId="4265" xr:uid="{68926781-B204-4A19-A3DC-660786EDD6E3}"/>
    <cellStyle name="Normal 12 3 6 2 2" xfId="11586" xr:uid="{85BEEF09-815C-4DD9-A645-340106200396}"/>
    <cellStyle name="Normal 12 3 6 2 3" xfId="22648" xr:uid="{1FE18DEF-632B-4D9E-AB86-EB57C2D084E9}"/>
    <cellStyle name="Normal 12 3 6 2 4" xfId="28312" xr:uid="{0635E11E-50E5-403F-82F9-B85EA79F52AF}"/>
    <cellStyle name="Normal 12 3 6 3" xfId="5970" xr:uid="{AF56CB2A-EFBC-4A02-957E-191DA85E5852}"/>
    <cellStyle name="Normal 12 3 6 3 2" xfId="12845" xr:uid="{C0795F8B-DA71-402A-9933-AB563AEC8318}"/>
    <cellStyle name="Normal 12 3 6 3 3" xfId="24516" xr:uid="{93FCB1B4-0036-487B-A9A5-15C832E730C7}"/>
    <cellStyle name="Normal 12 3 6 3 4" xfId="29564" xr:uid="{93154ECB-D258-479E-90B3-50F8DD5F935C}"/>
    <cellStyle name="Normal 12 3 6 4" xfId="7444" xr:uid="{036DF58C-D5B6-40B5-AC96-51B82D360763}"/>
    <cellStyle name="Normal 12 3 6 4 2" xfId="14092" xr:uid="{E4F562C3-923D-4DE6-9CFA-3BBCACBE5C6F}"/>
    <cellStyle name="Normal 12 3 6 4 3" xfId="30811" xr:uid="{DDCE6629-550C-4724-AB02-BD6857B8A474}"/>
    <cellStyle name="Normal 12 3 6 5" xfId="10250" xr:uid="{9EBC2F21-D151-4E81-A558-93AEA1ADC2CA}"/>
    <cellStyle name="Normal 12 3 6 5 2" xfId="32396" xr:uid="{E8D125E7-B9BC-4356-AFED-25538446E2DD}"/>
    <cellStyle name="Normal 12 3 6 6" xfId="19633" xr:uid="{57C51DAE-B9F0-4810-9A9F-7F5353C4E4FD}"/>
    <cellStyle name="Normal 12 3 6 6 2" xfId="34617" xr:uid="{37F1D064-6BFC-449F-B5D6-838D67BD57B9}"/>
    <cellStyle name="Normal 12 3 6 7" xfId="26997" xr:uid="{41145A84-EE2C-426F-A7C2-6B3C8956ED77}"/>
    <cellStyle name="Normal 12 3 6 8" xfId="35874" xr:uid="{7EDA94B6-3D78-4811-8F08-7B62620EA3AC}"/>
    <cellStyle name="Normal 12 3 6 9" xfId="38605" xr:uid="{39CED240-DC06-42DC-8E90-030B625E2538}"/>
    <cellStyle name="Normal 12 3 7" xfId="2513" xr:uid="{F66F1462-DA65-46D3-B2C3-8FF70DA33EF7}"/>
    <cellStyle name="Normal 12 3 7 2" xfId="4320" xr:uid="{9291E95D-E4A1-43AA-A683-0AAC94F4D69A}"/>
    <cellStyle name="Normal 12 3 7 2 2" xfId="11641" xr:uid="{4A70C80F-62F9-4AAB-9E7C-2C717FB70035}"/>
    <cellStyle name="Normal 12 3 7 2 3" xfId="23902" xr:uid="{FFE38788-CA71-4F86-A228-A1E736902793}"/>
    <cellStyle name="Normal 12 3 7 2 4" xfId="28367" xr:uid="{A2567277-5353-435C-B78A-1A134EF21A72}"/>
    <cellStyle name="Normal 12 3 7 3" xfId="6025" xr:uid="{D61C60C7-439D-4080-B366-80ABEAB9CDE4}"/>
    <cellStyle name="Normal 12 3 7 3 2" xfId="12900" xr:uid="{1CA2F8CE-AFD6-44F6-85E1-8312922E2005}"/>
    <cellStyle name="Normal 12 3 7 3 3" xfId="25903" xr:uid="{19390D01-990B-4682-A322-79E30419F21C}"/>
    <cellStyle name="Normal 12 3 7 3 4" xfId="29619" xr:uid="{553A9CBA-5799-405F-8D60-F37731AAFFC1}"/>
    <cellStyle name="Normal 12 3 7 4" xfId="7499" xr:uid="{59CD807C-E08B-49B9-820A-686F5DD30DF1}"/>
    <cellStyle name="Normal 12 3 7 4 2" xfId="14147" xr:uid="{77D79B51-8026-46DE-BC78-1AEB009D7480}"/>
    <cellStyle name="Normal 12 3 7 4 3" xfId="30866" xr:uid="{4200FD1A-662C-4628-9A73-1FCF927B34AD}"/>
    <cellStyle name="Normal 12 3 7 5" xfId="10305" xr:uid="{EAB00455-6302-49BD-83EF-68B03E430E28}"/>
    <cellStyle name="Normal 12 3 7 5 2" xfId="33723" xr:uid="{13C8C814-2DA0-435F-AA9C-A9F5C09654DE}"/>
    <cellStyle name="Normal 12 3 7 6" xfId="21913" xr:uid="{C1DBDB0F-621B-40A1-A7BB-37FD9BB662A8}"/>
    <cellStyle name="Normal 12 3 7 6 2" xfId="36210" xr:uid="{5BFE5B0B-48E5-42DF-9541-3AF33C2D511E}"/>
    <cellStyle name="Normal 12 3 7 7" xfId="27052" xr:uid="{5631562D-4F4B-44E0-A61D-4E3E7ADEADEC}"/>
    <cellStyle name="Normal 12 3 7 8" xfId="37995" xr:uid="{F5700049-321F-46C2-999C-2323F48E07B2}"/>
    <cellStyle name="Normal 12 3 7 9" xfId="40072" xr:uid="{5284AEBB-4A87-4A3A-91AC-DA01273433CB}"/>
    <cellStyle name="Normal 12 3 8" xfId="2604" xr:uid="{CB286910-5988-48A5-80AC-FD19101B0DB6}"/>
    <cellStyle name="Normal 12 3 8 2" xfId="4370" xr:uid="{AF1D5F9F-C497-4521-BFBC-3AE5FD52DC27}"/>
    <cellStyle name="Normal 12 3 8 2 2" xfId="11691" xr:uid="{23C9330B-9D6D-4A5E-99B9-4F1B4BB291B4}"/>
    <cellStyle name="Normal 12 3 8 2 3" xfId="23816" xr:uid="{DD3D0997-112A-4AF4-BE99-77EF227E1CE4}"/>
    <cellStyle name="Normal 12 3 8 2 4" xfId="28417" xr:uid="{00647C57-D34A-47D3-AD84-C5AFDB5FBE49}"/>
    <cellStyle name="Normal 12 3 8 3" xfId="6075" xr:uid="{D36BD594-8A84-46C1-9337-3F81135C0D86}"/>
    <cellStyle name="Normal 12 3 8 3 2" xfId="12950" xr:uid="{D47ADA12-DBB5-4E9A-8E9E-AA0EC77C8CCD}"/>
    <cellStyle name="Normal 12 3 8 3 3" xfId="25820" xr:uid="{A856DBA5-81F4-4ED6-996B-29DB842C709F}"/>
    <cellStyle name="Normal 12 3 8 3 4" xfId="29669" xr:uid="{5864C97B-74F2-4334-9630-A60AB0DA0B50}"/>
    <cellStyle name="Normal 12 3 8 4" xfId="7549" xr:uid="{843F52B8-ACF1-46E3-AEA5-921C3DE6A855}"/>
    <cellStyle name="Normal 12 3 8 4 2" xfId="14197" xr:uid="{9450A997-D14C-44F5-B52E-E77122F21BC1}"/>
    <cellStyle name="Normal 12 3 8 4 3" xfId="30916" xr:uid="{5239E3A4-5460-4A6A-B30F-17D4E20F5EFE}"/>
    <cellStyle name="Normal 12 3 8 5" xfId="10355" xr:uid="{C4395329-0D43-4F0B-9150-59DE9E337E2A}"/>
    <cellStyle name="Normal 12 3 8 5 2" xfId="33570" xr:uid="{33D03CBE-E28B-41EF-86D7-D7A4D6A1318C}"/>
    <cellStyle name="Normal 12 3 8 6" xfId="21634" xr:uid="{4CE741C7-67D8-4097-85F1-07F1B3645F0B}"/>
    <cellStyle name="Normal 12 3 8 6 2" xfId="35990" xr:uid="{86075527-A8C7-48E5-AF36-6C885A7D0144}"/>
    <cellStyle name="Normal 12 3 8 7" xfId="27102" xr:uid="{300C9AF0-EE2A-4C9A-99B0-D0550105EECB}"/>
    <cellStyle name="Normal 12 3 8 8" xfId="37851" xr:uid="{46E5FD34-AC1C-498B-A795-56A2A90EDC6C}"/>
    <cellStyle name="Normal 12 3 8 9" xfId="39922" xr:uid="{1D5DF95C-9FB4-4D4E-BFEF-9FF464C4351D}"/>
    <cellStyle name="Normal 12 3 9" xfId="2678" xr:uid="{BBE40EB1-D3B7-47AA-8383-1A1050B52CDF}"/>
    <cellStyle name="Normal 12 3 9 2" xfId="4418" xr:uid="{19F9CEF1-29F6-4E7F-9036-384C32EF2D25}"/>
    <cellStyle name="Normal 12 3 9 2 2" xfId="11739" xr:uid="{7EACA746-B9C8-4B8C-B24D-4B4D3CB6BCBA}"/>
    <cellStyle name="Normal 12 3 9 2 3" xfId="28465" xr:uid="{03541B79-20CC-4567-9181-4920E573E3D5}"/>
    <cellStyle name="Normal 12 3 9 3" xfId="6123" xr:uid="{81C26DB5-101C-4771-A766-B69A4FD1ADE3}"/>
    <cellStyle name="Normal 12 3 9 3 2" xfId="12998" xr:uid="{05A227A4-B47B-4117-B2A5-7A256592B538}"/>
    <cellStyle name="Normal 12 3 9 3 3" xfId="29717" xr:uid="{1203A1CC-640C-4709-9590-E4CA56180949}"/>
    <cellStyle name="Normal 12 3 9 4" xfId="7597" xr:uid="{9BD9A884-E1D8-4C50-9C26-E6BDA171C94B}"/>
    <cellStyle name="Normal 12 3 9 4 2" xfId="14245" xr:uid="{4A61C947-0433-4230-955A-FB2F4279BC69}"/>
    <cellStyle name="Normal 12 3 9 4 3" xfId="30964" xr:uid="{9C485267-3820-4EDC-ADFC-57AC65825C47}"/>
    <cellStyle name="Normal 12 3 9 5" xfId="10403" xr:uid="{19212A1D-A3E5-4A79-9690-C42FFC155954}"/>
    <cellStyle name="Normal 12 3 9 6" xfId="22357" xr:uid="{E7247567-DC14-4FA6-9EE5-CF339EA357CD}"/>
    <cellStyle name="Normal 12 3 9 7" xfId="27150" xr:uid="{8B40CDAB-00FC-4573-A610-E60D52151662}"/>
    <cellStyle name="Normal 12 4" xfId="1539" xr:uid="{453CB492-D28D-4D8A-AC2B-A331380BA646}"/>
    <cellStyle name="Normal 12 4 10" xfId="26279" xr:uid="{BBF85154-611E-448B-8532-CD0EBD34A5A0}"/>
    <cellStyle name="Normal 12 4 11" xfId="37301" xr:uid="{4EF55DBF-890B-4F4E-A789-7CEB7B964B4B}"/>
    <cellStyle name="Normal 12 4 12" xfId="38348" xr:uid="{36367436-C803-4AC1-959E-BB2BF82EB851}"/>
    <cellStyle name="Normal 12 4 2" xfId="3131" xr:uid="{3AA06121-3896-4887-B120-D2A508E41256}"/>
    <cellStyle name="Normal 12 4 2 2" xfId="4672" xr:uid="{DEF436AC-5141-44FA-B1B9-6F5C3AE50935}"/>
    <cellStyle name="Normal 12 4 2 2 2" xfId="11970" xr:uid="{46AEAF39-3FF1-4769-ACAB-333F97D31C50}"/>
    <cellStyle name="Normal 12 4 2 2 3" xfId="20399" xr:uid="{F6B5D064-AB53-4DDA-BEE9-5CE153A3BE8D}"/>
    <cellStyle name="Normal 12 4 2 2 4" xfId="28699" xr:uid="{2E3C81AE-8516-4978-8BD7-FE459253F7D2}"/>
    <cellStyle name="Normal 12 4 2 3" xfId="6377" xr:uid="{10183B58-CD96-482E-919C-AE1718072FB5}"/>
    <cellStyle name="Normal 12 4 2 3 2" xfId="13227" xr:uid="{85C17BEB-1894-43C8-AC01-8AA3586D2333}"/>
    <cellStyle name="Normal 12 4 2 3 3" xfId="22961" xr:uid="{E502F29F-B6B4-49AB-844A-73C9CF33F05C}"/>
    <cellStyle name="Normal 12 4 2 3 4" xfId="29946" xr:uid="{B2F9B490-FA54-4B61-A17A-8AE5B3D27BED}"/>
    <cellStyle name="Normal 12 4 2 4" xfId="7851" xr:uid="{5EAE01A4-4EB0-40F4-9127-46232A480BB2}"/>
    <cellStyle name="Normal 12 4 2 4 2" xfId="14474" xr:uid="{5AD4C398-6CD0-4CCB-AB91-255FBBFBEC90}"/>
    <cellStyle name="Normal 12 4 2 4 3" xfId="24822" xr:uid="{C601ADD5-0A6B-4885-AE29-46434D8A11A5}"/>
    <cellStyle name="Normal 12 4 2 4 4" xfId="31193" xr:uid="{A0CBB95B-A456-4A7F-8793-21B47EF3C27B}"/>
    <cellStyle name="Normal 12 4 2 5" xfId="10675" xr:uid="{5DD759C3-F464-4466-9415-4FB041C377E9}"/>
    <cellStyle name="Normal 12 4 2 5 2" xfId="32672" xr:uid="{C8CA2CD2-9956-4DA1-908A-BBD31D78C397}"/>
    <cellStyle name="Normal 12 4 2 6" xfId="18613" xr:uid="{BC87AA0F-1D19-4269-B997-6E7583CF5D6B}"/>
    <cellStyle name="Normal 12 4 2 6 2" xfId="34940" xr:uid="{B8032730-0EC4-4E6C-94D4-2ED441190AE0}"/>
    <cellStyle name="Normal 12 4 2 7" xfId="27404" xr:uid="{3E2A5D24-C51D-4284-B78C-500367E71F9B}"/>
    <cellStyle name="Normal 12 4 2 8" xfId="34266" xr:uid="{471F599D-00CB-4AA5-BCEA-0EDAD469D4C1}"/>
    <cellStyle name="Normal 12 4 2 9" xfId="38906" xr:uid="{A83D890A-CA12-4761-BADE-41A2D33D3DD5}"/>
    <cellStyle name="Normal 12 4 3" xfId="3528" xr:uid="{E2469195-AAEE-44D2-963E-DF2DDE7DB543}"/>
    <cellStyle name="Normal 12 4 3 2" xfId="10931" xr:uid="{ECDE82DF-FDB3-4C3C-9452-B7BE4EBEF7EA}"/>
    <cellStyle name="Normal 12 4 3 2 2" xfId="21014" xr:uid="{6569513B-917E-4098-82E6-8A79EDF77BED}"/>
    <cellStyle name="Normal 12 4 3 2 3" xfId="33083" xr:uid="{D8D68889-BC66-4DC2-BCBC-7309FBD8661C}"/>
    <cellStyle name="Normal 12 4 3 3" xfId="19065" xr:uid="{AA2067C6-3AF6-4702-8982-F6284B5A9D0F}"/>
    <cellStyle name="Normal 12 4 3 3 2" xfId="35385" xr:uid="{C45F84D8-7894-432B-833E-7E68E5B46724}"/>
    <cellStyle name="Normal 12 4 3 4" xfId="25379" xr:uid="{69F50A81-AABA-451D-8F73-83CF8B791F01}"/>
    <cellStyle name="Normal 12 4 3 4 2" xfId="36566" xr:uid="{4517EE09-7FFD-4318-B211-B18BD0710A96}"/>
    <cellStyle name="Normal 12 4 3 5" xfId="27841" xr:uid="{1BD1D8E2-84AE-4C3A-A649-AA5EE7B3D64B}"/>
    <cellStyle name="Normal 12 4 3 6" xfId="39435" xr:uid="{7C68A528-3495-45DF-9707-2F917C2FE2E6}"/>
    <cellStyle name="Normal 12 4 4" xfId="5481" xr:uid="{C1B67733-C3D2-4E49-9674-2F8567B8CEC2}"/>
    <cellStyle name="Normal 12 4 4 2" xfId="12377" xr:uid="{FAE684DE-A181-4779-B9C9-EDDCC7855D9C}"/>
    <cellStyle name="Normal 12 4 4 2 2" xfId="21182" xr:uid="{1F7D969A-59A2-463E-8ADF-3A38EAA62DEC}"/>
    <cellStyle name="Normal 12 4 4 2 3" xfId="33243" xr:uid="{20A80CD2-837C-40F1-9DB3-B4DED3D75176}"/>
    <cellStyle name="Normal 12 4 4 3" xfId="19314" xr:uid="{1AA13558-4096-47FB-B52B-CF0DCC476309}"/>
    <cellStyle name="Normal 12 4 4 3 2" xfId="35594" xr:uid="{D820D0C1-3417-43F2-9445-DFD891495303}"/>
    <cellStyle name="Normal 12 4 4 4" xfId="25547" xr:uid="{340F6392-AB54-4524-8E37-7F5581C8CDB8}"/>
    <cellStyle name="Normal 12 4 4 4 2" xfId="36725" xr:uid="{B7678330-0749-4862-8C23-43130EA63C31}"/>
    <cellStyle name="Normal 12 4 4 5" xfId="29096" xr:uid="{9B4C8827-9C58-4A5C-8932-8491AEEBAEE1}"/>
    <cellStyle name="Normal 12 4 4 6" xfId="39613" xr:uid="{FFE3BED2-C4E3-40A8-815F-4C9C9AF8BC0F}"/>
    <cellStyle name="Normal 12 4 5" xfId="6955" xr:uid="{8D9CEBD8-5CCA-4E96-AD52-C454230B3494}"/>
    <cellStyle name="Normal 12 4 5 2" xfId="13624" xr:uid="{5191CB99-A436-4720-BB97-F0AB3A1E6808}"/>
    <cellStyle name="Normal 12 4 5 2 2" xfId="22800" xr:uid="{29646CF0-7CFC-424F-9FD0-15BA3A1BAD81}"/>
    <cellStyle name="Normal 12 4 5 2 3" xfId="32534" xr:uid="{988D9393-39C4-460C-8E57-5754945A2202}"/>
    <cellStyle name="Normal 12 4 5 3" xfId="19695" xr:uid="{65E21C42-51D1-4217-9DAF-9BAD2C1E75B9}"/>
    <cellStyle name="Normal 12 4 5 3 2" xfId="34788" xr:uid="{A2565C06-07A6-46B1-AB71-84490468F753}"/>
    <cellStyle name="Normal 12 4 5 4" xfId="30343" xr:uid="{A51D818A-4C23-477D-9E17-7E12943B5574}"/>
    <cellStyle name="Normal 12 4 5 5" xfId="36973" xr:uid="{0C5DDCBD-E06F-4E90-B037-E0EF9E1A51FD}"/>
    <cellStyle name="Normal 12 4 5 6" xfId="38761" xr:uid="{06DB5173-F1E3-47AC-8652-912193723B2B}"/>
    <cellStyle name="Normal 12 4 6" xfId="8802" xr:uid="{30159467-0603-447D-8525-CA58905A161C}"/>
    <cellStyle name="Normal 12 4 6 2" xfId="14742" xr:uid="{255DB671-43F7-4203-AFF7-9A8F3C978541}"/>
    <cellStyle name="Normal 12 4 6 2 2" xfId="22795" xr:uid="{5500B360-C3F5-499B-A05C-BF24A4E1721D}"/>
    <cellStyle name="Normal 12 4 6 2 3" xfId="32530" xr:uid="{5F4D23E8-0E47-470F-9F21-44060F36EA99}"/>
    <cellStyle name="Normal 12 4 6 3" xfId="20201" xr:uid="{9305CE30-E90E-43E9-BC0E-B261C66D4D2C}"/>
    <cellStyle name="Normal 12 4 6 3 2" xfId="34783" xr:uid="{B8102403-5C80-4E9D-A90C-8FFBA4D673E9}"/>
    <cellStyle name="Normal 12 4 6 4" xfId="31618" xr:uid="{835DBCF0-64B7-41AD-AEEB-401929FA69E8}"/>
    <cellStyle name="Normal 12 4 6 5" xfId="36872" xr:uid="{57C5A557-0F27-4DC6-9119-0B579AB20C9E}"/>
    <cellStyle name="Normal 12 4 6 6" xfId="38757" xr:uid="{C9EEE91E-18A0-4DD8-89D3-27A074E46716}"/>
    <cellStyle name="Normal 12 4 7" xfId="9126" xr:uid="{B44FC256-DACB-4282-918F-012772537492}"/>
    <cellStyle name="Normal 12 4 7 2" xfId="20603" xr:uid="{286E81B0-4B4C-484D-B428-01D5AC4E8E4D}"/>
    <cellStyle name="Normal 12 4 7 2 2" xfId="32809" xr:uid="{337E02E6-D0C1-4988-AD7B-8F2D097B032E}"/>
    <cellStyle name="Normal 12 4 7 3" xfId="25009" xr:uid="{5D798736-76E5-426A-B25A-A445552AF97A}"/>
    <cellStyle name="Normal 12 4 7 3 2" xfId="35073" xr:uid="{58BB301E-40E2-4C71-831A-745FF869E0CC}"/>
    <cellStyle name="Normal 12 4 7 4" xfId="31932" xr:uid="{350597E2-09E7-4F8B-B6E8-0C92947127DA}"/>
    <cellStyle name="Normal 12 4 7 5" xfId="34059" xr:uid="{18E6C007-64AD-4E53-B37C-91348D5D79F1}"/>
    <cellStyle name="Normal 12 4 7 6" xfId="39068" xr:uid="{873D12F6-DB7C-4617-9700-5BDDACA8406B}"/>
    <cellStyle name="Normal 12 4 8" xfId="18300" xr:uid="{0FD431EB-B6AB-4AE5-BD2D-5A4CE2D32E22}"/>
    <cellStyle name="Normal 12 4 8 2" xfId="32198" xr:uid="{E1983559-7233-4730-887C-1A40873A7AF8}"/>
    <cellStyle name="Normal 12 4 9" xfId="24227" xr:uid="{1E1339C6-00F7-496D-89F7-341B0EF94F3D}"/>
    <cellStyle name="Normal 12 4 9 2" xfId="34370" xr:uid="{3280B1A4-B755-4173-AF5D-D5A9078ADA20}"/>
    <cellStyle name="Normal 12 5" xfId="1294" xr:uid="{FFC122E5-7964-462B-BADC-99997555FBAC}"/>
    <cellStyle name="Normal 12 5 10" xfId="38684" xr:uid="{B8719FB3-E5EC-41A7-8CF8-F5A5D9611535}"/>
    <cellStyle name="Normal 12 5 2" xfId="3218" xr:uid="{B9DF8D6B-CD01-4A71-AD81-B823B8E0AB79}"/>
    <cellStyle name="Normal 12 5 2 2" xfId="4710" xr:uid="{5430A131-97FC-4E94-9C7A-C1689D12D9CD}"/>
    <cellStyle name="Normal 12 5 2 2 2" xfId="12005" xr:uid="{2E35984E-571E-4FC7-A57F-A92C74A158D6}"/>
    <cellStyle name="Normal 12 5 2 2 3" xfId="28763" xr:uid="{DD9A3E32-7E04-413B-A377-9AA900B5290E}"/>
    <cellStyle name="Normal 12 5 2 3" xfId="6447" xr:uid="{5143566E-F82F-44FF-93F5-35AE1BC72C1D}"/>
    <cellStyle name="Normal 12 5 2 3 2" xfId="13291" xr:uid="{85C6F9AF-9808-4CEC-8B84-E87B954BA686}"/>
    <cellStyle name="Normal 12 5 2 3 3" xfId="30010" xr:uid="{0D857648-DF44-4D94-9AEE-CCD83C3D12D0}"/>
    <cellStyle name="Normal 12 5 2 4" xfId="7921" xr:uid="{DCB33804-C46E-4AEB-A3ED-090983B4C202}"/>
    <cellStyle name="Normal 12 5 2 4 2" xfId="14538" xr:uid="{E678E974-91E1-4B1B-9D68-6A09E9ACA220}"/>
    <cellStyle name="Normal 12 5 2 4 3" xfId="31257" xr:uid="{41F5F0FB-CEE7-48AA-BBDB-7EC6E7AAF81F}"/>
    <cellStyle name="Normal 12 5 2 5" xfId="10743" xr:uid="{EF1BE1F9-E49E-4B68-9794-9674624EBB62}"/>
    <cellStyle name="Normal 12 5 2 6" xfId="20119" xr:uid="{8085CE3B-0B37-4A7A-A608-9CDA5F507036}"/>
    <cellStyle name="Normal 12 5 2 7" xfId="27442" xr:uid="{EFC8C35C-28EB-4D42-BC54-C42EE40BFFC7}"/>
    <cellStyle name="Normal 12 5 3" xfId="3770" xr:uid="{ED10E3EC-D3F4-4E35-8AA2-FEE58586F2ED}"/>
    <cellStyle name="Normal 12 5 3 2" xfId="11128" xr:uid="{47272FDB-4F93-4A0E-B3F4-10B573621722}"/>
    <cellStyle name="Normal 12 5 3 3" xfId="22725" xr:uid="{AA8E6F7A-0F02-4865-9CD3-63311DADC8E5}"/>
    <cellStyle name="Normal 12 5 3 4" xfId="27749" xr:uid="{273150A9-A12C-4BEB-ADCF-FD2C74207025}"/>
    <cellStyle name="Normal 12 5 4" xfId="5374" xr:uid="{B58174A4-86B6-43E5-9D0F-678BAAE7FD07}"/>
    <cellStyle name="Normal 12 5 4 2" xfId="12300" xr:uid="{9685094F-626F-4F94-AC20-8B53111BA441}"/>
    <cellStyle name="Normal 12 5 4 3" xfId="24593" xr:uid="{FCF63A1B-1756-447F-89A3-8864593134A6}"/>
    <cellStyle name="Normal 12 5 4 4" xfId="29019" xr:uid="{66D031B6-E7DD-4D17-AEDE-107184BF00C3}"/>
    <cellStyle name="Normal 12 5 5" xfId="6848" xr:uid="{790C301A-C428-4E18-B67E-DEF0022C39DF}"/>
    <cellStyle name="Normal 12 5 5 2" xfId="13547" xr:uid="{BF7D0861-AF08-40EF-8DF5-D2ABDB693104}"/>
    <cellStyle name="Normal 12 5 5 3" xfId="30266" xr:uid="{6205CD77-7EEC-4E0D-95CD-F27DC9044F42}"/>
    <cellStyle name="Normal 12 5 6" xfId="9722" xr:uid="{CEC8A496-F7F7-413D-83AB-79F040CE0EE3}"/>
    <cellStyle name="Normal 12 5 6 2" xfId="32461" xr:uid="{68BE67FC-D2AF-4B22-9D64-007B5A5E1B78}"/>
    <cellStyle name="Normal 12 5 7" xfId="18461" xr:uid="{44F75DE0-B63A-4678-87C1-65F3C44EACA8}"/>
    <cellStyle name="Normal 12 5 7 2" xfId="34697" xr:uid="{3082AA2E-04B7-4733-9547-4DBBCA635CA4}"/>
    <cellStyle name="Normal 12 5 8" xfId="26502" xr:uid="{E149F93A-6074-4FD2-BEA7-A4A7698B4FCF}"/>
    <cellStyle name="Normal 12 5 9" xfId="36845" xr:uid="{2E262E2B-9917-437F-BA68-25A934138192}"/>
    <cellStyle name="Normal 12 6" xfId="1922" xr:uid="{D7EF20B7-ACE9-4403-B377-55A559494D3B}"/>
    <cellStyle name="Normal 12 6 2" xfId="4014" xr:uid="{079AD07C-9D1B-4301-AA5A-B0ACB9F8A24C}"/>
    <cellStyle name="Normal 12 6 2 2" xfId="11335" xr:uid="{79BF3712-FBDD-4AAF-AF53-C86192938CC7}"/>
    <cellStyle name="Normal 12 6 2 3" xfId="20845" xr:uid="{9F2BA75F-77AD-4406-B876-4B2706344A9B}"/>
    <cellStyle name="Normal 12 6 2 4" xfId="28029" xr:uid="{6A40C269-48F4-4747-8F1E-509227F5E284}"/>
    <cellStyle name="Normal 12 6 3" xfId="5687" xr:uid="{C9E1AD01-BAC7-48F6-8781-C98C80D2BD7F}"/>
    <cellStyle name="Normal 12 6 3 2" xfId="12562" xr:uid="{C46A4FD9-ADCA-4A54-A92F-86B38DE1DA2D}"/>
    <cellStyle name="Normal 12 6 3 3" xfId="23312" xr:uid="{EE58EA9B-22D6-412F-9F90-FF754356F882}"/>
    <cellStyle name="Normal 12 6 3 4" xfId="29281" xr:uid="{E417C374-E43B-4F65-880B-C7A3D9A9ED0E}"/>
    <cellStyle name="Normal 12 6 4" xfId="7161" xr:uid="{665A1779-39B1-44EA-8DA4-94C5CB27D198}"/>
    <cellStyle name="Normal 12 6 4 2" xfId="13809" xr:uid="{75BA64C6-AA6C-4D39-AA45-A447EED84E3E}"/>
    <cellStyle name="Normal 12 6 4 3" xfId="25208" xr:uid="{A88DFB32-33E4-4F66-9339-3B0328F7A35D}"/>
    <cellStyle name="Normal 12 6 4 4" xfId="30528" xr:uid="{EFB1EB30-C25B-4FB4-80CF-1575AB74C39E}"/>
    <cellStyle name="Normal 12 6 5" xfId="9964" xr:uid="{72CCEB73-8286-41B1-8114-82D0D2A754AA}"/>
    <cellStyle name="Normal 12 6 5 2" xfId="32941" xr:uid="{CD20CDF2-110B-41FE-8A0E-FD8F0A795C55}"/>
    <cellStyle name="Normal 12 6 6" xfId="18869" xr:uid="{2D3996B5-992F-427A-93EB-CC0C51B838B0}"/>
    <cellStyle name="Normal 12 6 6 2" xfId="35228" xr:uid="{58F81D63-51D7-46AA-A662-8E7F836735B1}"/>
    <cellStyle name="Normal 12 6 7" xfId="26746" xr:uid="{BA9787DA-86E8-46B5-826F-0AE288490B1F}"/>
    <cellStyle name="Normal 12 6 8" xfId="37397" xr:uid="{ACCFAF35-91D0-435E-92A4-C67ECE6E3F09}"/>
    <cellStyle name="Normal 12 6 9" xfId="39272" xr:uid="{BFEA1345-3BA7-4D01-A6CA-C8DE8B4CA161}"/>
    <cellStyle name="Normal 12 7" xfId="1261" xr:uid="{F09282FA-C955-45CA-91B9-4E5D16A2DB81}"/>
    <cellStyle name="Normal 12 7 2" xfId="3748" xr:uid="{15B251E7-5C02-44A9-9A99-14679F4C4B77}"/>
    <cellStyle name="Normal 12 7 2 2" xfId="11106" xr:uid="{FF1A3EDA-2809-4599-BEA9-9EDEB51FEA83}"/>
    <cellStyle name="Normal 12 7 2 3" xfId="21106" xr:uid="{5CFC1EA6-18A0-4D86-8F04-49620ABD7052}"/>
    <cellStyle name="Normal 12 7 2 4" xfId="27727" xr:uid="{0B4056DB-37A6-4E51-9A5B-8C3302CA437F}"/>
    <cellStyle name="Normal 12 7 3" xfId="5352" xr:uid="{615DB361-280A-431E-A083-6F2A86D81D09}"/>
    <cellStyle name="Normal 12 7 3 2" xfId="12278" xr:uid="{2C7C1AA4-87DF-4D98-97FA-2D2D77C7A1C7}"/>
    <cellStyle name="Normal 12 7 3 3" xfId="23479" xr:uid="{BB7F93FF-9057-4341-A5C7-99376CF6A92A}"/>
    <cellStyle name="Normal 12 7 3 4" xfId="28997" xr:uid="{4EE4882B-13A0-4AC9-B357-983538FA3FE9}"/>
    <cellStyle name="Normal 12 7 4" xfId="6826" xr:uid="{FFD1D210-2B36-42B5-99C7-D88B906FA8DC}"/>
    <cellStyle name="Normal 12 7 4 2" xfId="13525" xr:uid="{99EAB589-A043-4A22-BDC0-A08521FB211E}"/>
    <cellStyle name="Normal 12 7 4 3" xfId="25471" xr:uid="{034BDCA9-4CAF-4429-95A5-C461EE2C9830}"/>
    <cellStyle name="Normal 12 7 4 4" xfId="30244" xr:uid="{C9CF0DCC-C1F5-4C80-97D9-723E34ED4F64}"/>
    <cellStyle name="Normal 12 7 5" xfId="9700" xr:uid="{688CA376-A540-45B7-8239-655D08BE36BB}"/>
    <cellStyle name="Normal 12 7 5 2" xfId="33176" xr:uid="{9E5E6EB6-FAB2-4EF9-9938-BC9B204630CB}"/>
    <cellStyle name="Normal 12 7 6" xfId="19164" xr:uid="{0D4782D1-91E8-4F40-B3AA-6970AAF48CD8}"/>
    <cellStyle name="Normal 12 7 6 2" xfId="35484" xr:uid="{0C823C14-8597-4DC7-8703-8849060671DA}"/>
    <cellStyle name="Normal 12 7 7" xfId="26480" xr:uid="{F47EDAD6-F3E7-4C21-BFE3-D9AFB24AFF29}"/>
    <cellStyle name="Normal 12 7 8" xfId="37558" xr:uid="{C786BBFD-8159-4B4A-BEE8-251D42522686}"/>
    <cellStyle name="Normal 12 7 9" xfId="39529" xr:uid="{523AA2AA-B516-4933-84FA-772893DC00F1}"/>
    <cellStyle name="Normal 12 8" xfId="1130" xr:uid="{4C5EC71A-6D9B-4354-A564-F6F3797D5016}"/>
    <cellStyle name="Normal 12 8 2" xfId="3699" xr:uid="{0241CC8F-29F4-4673-8C8A-AD4E377BAF41}"/>
    <cellStyle name="Normal 12 8 2 2" xfId="11058" xr:uid="{8FABE03F-F2F1-4C07-9A7E-717588B97341}"/>
    <cellStyle name="Normal 12 8 2 3" xfId="22754" xr:uid="{E80D2C05-A1E1-403A-AFC3-59740BC10D14}"/>
    <cellStyle name="Normal 12 8 2 4" xfId="27679" xr:uid="{D6ACFAA0-7DED-4878-A8EA-539AD75A8296}"/>
    <cellStyle name="Normal 12 8 3" xfId="5303" xr:uid="{80B8C651-BE65-438C-A643-3D05911B550E}"/>
    <cellStyle name="Normal 12 8 3 2" xfId="12232" xr:uid="{6FAB541B-5473-4C50-9841-8A31AD7F6648}"/>
    <cellStyle name="Normal 12 8 3 3" xfId="24622" xr:uid="{BF2D6D07-E4C0-48C1-B7A8-CCF3C61566AB}"/>
    <cellStyle name="Normal 12 8 3 4" xfId="28951" xr:uid="{314E3E5B-597B-4579-8D67-3D2BA414E4DF}"/>
    <cellStyle name="Normal 12 8 4" xfId="6777" xr:uid="{6F8B3058-E740-4E75-9F5D-8F346B739316}"/>
    <cellStyle name="Normal 12 8 4 2" xfId="13479" xr:uid="{3CFF73F0-73CE-4EA9-BF17-DF715254E9DE}"/>
    <cellStyle name="Normal 12 8 4 3" xfId="30198" xr:uid="{1DC396BF-38CE-48D6-BBAF-11A28317EF3C}"/>
    <cellStyle name="Normal 12 8 5" xfId="9652" xr:uid="{A4EC6FDA-27BD-4545-86AA-E03AA0530C66}"/>
    <cellStyle name="Normal 12 8 5 2" xfId="32489" xr:uid="{C33C33A4-061D-4687-B41A-27DC8FA402DF}"/>
    <cellStyle name="Normal 12 8 6" xfId="19540" xr:uid="{39208FB7-8B89-437A-A884-A597FF2202BE}"/>
    <cellStyle name="Normal 12 8 6 2" xfId="34727" xr:uid="{8C395CA1-3705-4C40-92BD-875AB7D160A1}"/>
    <cellStyle name="Normal 12 8 7" xfId="26431" xr:uid="{A70163E6-96E1-4545-9B5E-15370F454F44}"/>
    <cellStyle name="Normal 12 8 8" xfId="36549" xr:uid="{232AB11B-3066-4C25-AD20-86B4F94C8990}"/>
    <cellStyle name="Normal 12 8 9" xfId="38713" xr:uid="{2E921948-39A1-44BD-A8C6-970FBAF1D497}"/>
    <cellStyle name="Normal 12 9" xfId="1999" xr:uid="{1AD72FDB-748D-4BB8-8253-E3931AAC3DB0}"/>
    <cellStyle name="Normal 12 9 2" xfId="4031" xr:uid="{D97316D6-2975-4F4C-BE91-E001F8DD7441}"/>
    <cellStyle name="Normal 12 9 2 2" xfId="11352" xr:uid="{71C5DEDA-36BB-4576-9C66-EEDAE4ED68FC}"/>
    <cellStyle name="Normal 12 9 2 3" xfId="23836" xr:uid="{118AF8A1-E177-47FD-A72A-8CCC35C14235}"/>
    <cellStyle name="Normal 12 9 2 4" xfId="28078" xr:uid="{5EECC394-F702-4F52-9C62-E3A77BB5B35D}"/>
    <cellStyle name="Normal 12 9 3" xfId="5736" xr:uid="{C953957A-A079-44FF-8C7B-3C7595A9086B}"/>
    <cellStyle name="Normal 12 9 3 2" xfId="12611" xr:uid="{89EB7EB8-825B-466D-B560-1AA4F910143A}"/>
    <cellStyle name="Normal 12 9 3 3" xfId="25836" xr:uid="{EA255720-6080-43A1-9301-7DC047A3315B}"/>
    <cellStyle name="Normal 12 9 3 4" xfId="29330" xr:uid="{4A8B6629-FDA5-41FD-9759-81F815487C8A}"/>
    <cellStyle name="Normal 12 9 4" xfId="7210" xr:uid="{4088D715-C9BA-4045-9DFF-D2FF1EC700CC}"/>
    <cellStyle name="Normal 12 9 4 2" xfId="13858" xr:uid="{74A23BB5-6C1C-47FF-8C57-2D5985B874AF}"/>
    <cellStyle name="Normal 12 9 4 3" xfId="30577" xr:uid="{001FBF6F-3681-46BB-94CD-D152E64CCB81}"/>
    <cellStyle name="Normal 12 9 5" xfId="10014" xr:uid="{72281711-C58F-47B2-911B-17556B0AA0D6}"/>
    <cellStyle name="Normal 12 9 5 2" xfId="33605" xr:uid="{79199E0E-CA18-4C05-BA22-F2E191CDF661}"/>
    <cellStyle name="Normal 12 9 6" xfId="21693" xr:uid="{E847EEA7-90FB-49A1-981E-E2AEF738B1AC}"/>
    <cellStyle name="Normal 12 9 6 2" xfId="36040" xr:uid="{8F5470F2-3659-40DF-828B-8B85179E503E}"/>
    <cellStyle name="Normal 12 9 7" xfId="26763" xr:uid="{905461C7-E486-4865-A8AE-5384326EDD01}"/>
    <cellStyle name="Normal 12 9 8" xfId="37884" xr:uid="{415F5218-1F98-4E6D-9CAA-6D1B19B81F90}"/>
    <cellStyle name="Normal 12 9 9" xfId="39956" xr:uid="{9A60792C-4DA2-4361-BCFF-0C5D39CBC11A}"/>
    <cellStyle name="Normal 13" xfId="370" xr:uid="{6BED35D5-4105-410B-9B8D-186868B4C3FD}"/>
    <cellStyle name="Normal 13 10" xfId="1796" xr:uid="{99739D6C-1BCF-42F9-8C98-84E43D48F01D}"/>
    <cellStyle name="Normal 13 10 2" xfId="3991" xr:uid="{25A0AE99-67EC-4D10-BD21-CB2C90EC6390}"/>
    <cellStyle name="Normal 13 10 2 2" xfId="11320" xr:uid="{E97F9AD0-B502-46A1-B87E-F1525BD26D18}"/>
    <cellStyle name="Normal 13 10 2 3" xfId="23930" xr:uid="{2DE78DF0-0CFD-4DE5-9FB3-A9B263729696}"/>
    <cellStyle name="Normal 13 10 2 4" xfId="27986" xr:uid="{5282141D-126E-4256-8BEC-BCBA799AF8BA}"/>
    <cellStyle name="Normal 13 10 3" xfId="5632" xr:uid="{F774735C-D114-4C1B-BC29-07A410BAFA0C}"/>
    <cellStyle name="Normal 13 10 3 2" xfId="12519" xr:uid="{08C5BBC2-9245-4084-BCFD-18A149ECFD7A}"/>
    <cellStyle name="Normal 13 10 3 3" xfId="25936" xr:uid="{059DB595-A932-470F-BBD0-8B9315A41CAB}"/>
    <cellStyle name="Normal 13 10 3 4" xfId="29238" xr:uid="{069BD57F-240A-4407-B6F9-1137E6E817D3}"/>
    <cellStyle name="Normal 13 10 4" xfId="7106" xr:uid="{4FBAD984-F320-4109-AC84-ED3062398F62}"/>
    <cellStyle name="Normal 13 10 4 2" xfId="13766" xr:uid="{90AD9287-D239-4225-9865-0A93F182EE51}"/>
    <cellStyle name="Normal 13 10 4 3" xfId="30485" xr:uid="{F646FA1F-08D1-4E43-A9D0-E5BAEA2542F9}"/>
    <cellStyle name="Normal 13 10 5" xfId="9933" xr:uid="{554203CC-4510-4EED-ACFF-AD2F30A22FA0}"/>
    <cellStyle name="Normal 13 10 5 2" xfId="33772" xr:uid="{9143D399-462A-492B-949E-0C7140642834}"/>
    <cellStyle name="Normal 13 10 6" xfId="21999" xr:uid="{A475BA9E-5EA4-4142-8C5A-D8859055EB86}"/>
    <cellStyle name="Normal 13 10 6 2" xfId="36280" xr:uid="{5FDAB747-8EA4-431E-BFC2-0FBFCA12387A}"/>
    <cellStyle name="Normal 13 10 7" xfId="26723" xr:uid="{0ED7F473-A249-48AE-A48D-0D677F37D566}"/>
    <cellStyle name="Normal 13 10 8" xfId="38045" xr:uid="{E6390B0D-32DB-4E59-B74C-752DAFBF6468}"/>
    <cellStyle name="Normal 13 10 9" xfId="40126" xr:uid="{8B8C19F2-5C9F-4C5C-8987-FAB924046C3A}"/>
    <cellStyle name="Normal 13 11" xfId="1129" xr:uid="{1112A6A2-7B04-47FB-A605-01A3853E30C7}"/>
    <cellStyle name="Normal 13 11 2" xfId="3698" xr:uid="{13224E9E-6D1A-4A87-9335-3E366AD6EEFB}"/>
    <cellStyle name="Normal 13 11 2 2" xfId="11057" xr:uid="{A37BF84B-9794-4BBB-9E3A-F5BE8593A922}"/>
    <cellStyle name="Normal 13 11 2 3" xfId="27678" xr:uid="{4096546F-BA6C-46A8-A21C-BD24FD3ABD0E}"/>
    <cellStyle name="Normal 13 11 3" xfId="5302" xr:uid="{0CFC60B6-BFE9-43A1-B3C7-2B80B93F4770}"/>
    <cellStyle name="Normal 13 11 3 2" xfId="12231" xr:uid="{7999B625-F443-40A9-9973-23D690E8085E}"/>
    <cellStyle name="Normal 13 11 3 3" xfId="28950" xr:uid="{1F271D09-07FB-490B-B513-3FCD1EA16725}"/>
    <cellStyle name="Normal 13 11 4" xfId="6776" xr:uid="{B558AC72-D789-419D-9294-C47ED606F71B}"/>
    <cellStyle name="Normal 13 11 4 2" xfId="13478" xr:uid="{02C5B509-963A-4293-ADCA-E47DDFD3D740}"/>
    <cellStyle name="Normal 13 11 4 3" xfId="30197" xr:uid="{2E259B95-650B-4454-8D12-27310C944B2C}"/>
    <cellStyle name="Normal 13 11 5" xfId="9651" xr:uid="{754765C0-1A76-4B8F-8E2B-72D1A6E8E1CD}"/>
    <cellStyle name="Normal 13 11 6" xfId="22226" xr:uid="{D1A7663E-C2D3-4432-B0B7-DFA0DC278040}"/>
    <cellStyle name="Normal 13 11 7" xfId="26430" xr:uid="{3A0E4663-3CC0-4E24-A20D-07E913704DEE}"/>
    <cellStyle name="Normal 13 12" xfId="2747" xr:uid="{C5483D23-5718-488E-8433-5A629EAB7884}"/>
    <cellStyle name="Normal 13 12 2" xfId="4447" xr:uid="{94AE0CC4-C45D-41E0-8815-FA3D787E503B}"/>
    <cellStyle name="Normal 13 12 2 2" xfId="11766" xr:uid="{2FDA4BE8-851D-48C7-832C-4D0A5D31D240}"/>
    <cellStyle name="Normal 13 12 2 3" xfId="28491" xr:uid="{B5DAA0C9-C3AB-42D0-9640-62B2FA0284F2}"/>
    <cellStyle name="Normal 13 12 3" xfId="6152" xr:uid="{8BFCC38F-9D81-482E-9B4D-6C8338E2D1A0}"/>
    <cellStyle name="Normal 13 12 3 2" xfId="13024" xr:uid="{FE52715C-FE9F-4E42-8CCC-3DDFE2AF1A09}"/>
    <cellStyle name="Normal 13 12 3 3" xfId="29743" xr:uid="{4BCFCEF8-4535-4730-97AA-10E593133D4F}"/>
    <cellStyle name="Normal 13 12 4" xfId="7626" xr:uid="{1ED59DCB-F624-4CB3-B5AE-BA0D9FA442A6}"/>
    <cellStyle name="Normal 13 12 4 2" xfId="14271" xr:uid="{AB91EC6A-957E-42D4-A90B-7FFC44E8B609}"/>
    <cellStyle name="Normal 13 12 4 3" xfId="30990" xr:uid="{B6F2340B-FE81-48BB-9BE3-0803EE85158D}"/>
    <cellStyle name="Normal 13 12 5" xfId="10430" xr:uid="{7F1E98F5-D32F-46E0-A261-A39E2CBE128B}"/>
    <cellStyle name="Normal 13 12 6" xfId="24028" xr:uid="{5DF3C68F-584B-41B7-BBBF-C8AA58CA76B0}"/>
    <cellStyle name="Normal 13 12 7" xfId="27179" xr:uid="{47989411-67C1-459B-B917-B05B7648D88B}"/>
    <cellStyle name="Normal 13 13" xfId="2932" xr:uid="{2CCED327-9081-4B68-B725-C5192FD7CC4F}"/>
    <cellStyle name="Normal 13 13 2" xfId="4558" xr:uid="{4800708B-E088-4289-9CBB-7706219768B0}"/>
    <cellStyle name="Normal 13 13 2 2" xfId="11862" xr:uid="{610C0A17-6977-47B2-AA6B-171A0438AD2F}"/>
    <cellStyle name="Normal 13 13 2 3" xfId="28587" xr:uid="{A3E2E927-3442-4827-9AD2-CE27D61C00B1}"/>
    <cellStyle name="Normal 13 13 3" xfId="6263" xr:uid="{20DBF185-F518-4B7E-9A8C-6ED50707A834}"/>
    <cellStyle name="Normal 13 13 3 2" xfId="13120" xr:uid="{5308B103-0AE8-4497-A084-96B11D0F648A}"/>
    <cellStyle name="Normal 13 13 3 3" xfId="29839" xr:uid="{530E5342-C273-4151-92CD-38717350021A}"/>
    <cellStyle name="Normal 13 13 4" xfId="7737" xr:uid="{6E38DD73-4DFA-4C21-92B1-A5D797498102}"/>
    <cellStyle name="Normal 13 13 4 2" xfId="14367" xr:uid="{CE5E79B0-2D97-450F-8291-B65EFDEAB2AD}"/>
    <cellStyle name="Normal 13 13 4 3" xfId="31086" xr:uid="{8E87A705-2F86-4650-A701-56B470DD6E30}"/>
    <cellStyle name="Normal 13 13 5" xfId="10549" xr:uid="{4156880D-EAAA-4DB2-879D-13642345A53C}"/>
    <cellStyle name="Normal 13 13 6" xfId="27290" xr:uid="{CDEAD9FE-9F95-46A1-933F-0AECFF21047E}"/>
    <cellStyle name="Normal 13 14" xfId="3291" xr:uid="{0585B16C-2590-453C-8DC1-C306DED3355C}"/>
    <cellStyle name="Normal 13 14 2" xfId="10770" xr:uid="{792F527F-18F6-41D3-933E-8A73346458DE}"/>
    <cellStyle name="Normal 13 14 3" xfId="27500" xr:uid="{3B73D437-0AC7-4350-9C31-27853D1939F1}"/>
    <cellStyle name="Normal 13 15" xfId="4838" xr:uid="{970B2492-C975-4A8F-90BE-D575E21914E8}"/>
    <cellStyle name="Normal 13 15 2" xfId="12054" xr:uid="{9CC9C474-AEBF-45EF-8D03-5C61F9F19E62}"/>
    <cellStyle name="Normal 13 15 3" xfId="27515" xr:uid="{FE757EF4-D6CE-4B3E-8BDF-E16E55D06716}"/>
    <cellStyle name="Normal 13 16" xfId="5083" xr:uid="{3290C9AF-1D9D-43E4-B058-340C999CE123}"/>
    <cellStyle name="Normal 13 16 2" xfId="12089" xr:uid="{7EE2976A-00E3-4594-8B67-78F9F4CDD833}"/>
    <cellStyle name="Normal 13 16 3" xfId="28808" xr:uid="{0403AEF8-55DC-487A-8C3F-6A97586A5FEA}"/>
    <cellStyle name="Normal 13 17" xfId="5088" xr:uid="{05C2C1C1-AA4F-4D27-B5B9-58F345592D66}"/>
    <cellStyle name="Normal 13 17 2" xfId="12092" xr:uid="{F1245899-07FC-41B8-B208-BD50F0534FA0}"/>
    <cellStyle name="Normal 13 17 3" xfId="28811" xr:uid="{CB7655EC-EB95-42D5-BE88-CD292FF2AB2F}"/>
    <cellStyle name="Normal 13 18" xfId="6527" xr:uid="{04D69830-66A4-4DCD-9F00-EEF12942F72A}"/>
    <cellStyle name="Normal 13 18 2" xfId="13317" xr:uid="{8C6F8999-55B4-4CB4-8C86-871F4392A4F3}"/>
    <cellStyle name="Normal 13 18 3" xfId="30036" xr:uid="{8AB44844-91F9-4B49-90A7-BE05E88990A0}"/>
    <cellStyle name="Normal 13 19" xfId="6586" xr:uid="{905370F6-06ED-40A1-ABCA-4E138E751111}"/>
    <cellStyle name="Normal 13 19 2" xfId="13349" xr:uid="{D8E2ADF4-2D40-41C3-B199-5B5F5967230A}"/>
    <cellStyle name="Normal 13 19 3" xfId="30068" xr:uid="{5BA219EA-6853-4582-8AC8-9C84DBCA2C8A}"/>
    <cellStyle name="Normal 13 2" xfId="912" xr:uid="{7F1377FC-49DA-4AB7-BEA7-01950954E866}"/>
    <cellStyle name="Normal 13 2 10" xfId="2846" xr:uid="{D757DFFF-9291-466B-B40D-1C4A5ADEB4C8}"/>
    <cellStyle name="Normal 13 2 10 2" xfId="4491" xr:uid="{0B5A1950-B548-49D2-94F0-014A18FFF8BB}"/>
    <cellStyle name="Normal 13 2 10 2 2" xfId="11798" xr:uid="{0C619CB2-BF9E-453E-AE2E-67B39F41C89A}"/>
    <cellStyle name="Normal 13 2 10 2 3" xfId="28523" xr:uid="{FD54AECC-42F3-490B-A795-615D7F2DE5A7}"/>
    <cellStyle name="Normal 13 2 10 3" xfId="6196" xr:uid="{AD19E8B5-24B8-4EE4-AC56-CFD6C0C3AE4D}"/>
    <cellStyle name="Normal 13 2 10 3 2" xfId="13056" xr:uid="{126713E6-5A83-4C22-8796-411D0328DC15}"/>
    <cellStyle name="Normal 13 2 10 3 3" xfId="29775" xr:uid="{84203186-2C66-42E9-AD32-3CAC292A9FFA}"/>
    <cellStyle name="Normal 13 2 10 4" xfId="7670" xr:uid="{A3957356-E0E8-448A-A21B-AB878F12951E}"/>
    <cellStyle name="Normal 13 2 10 4 2" xfId="14303" xr:uid="{CAF66798-DA57-40DB-AF00-A4080BFF157B}"/>
    <cellStyle name="Normal 13 2 10 4 3" xfId="31022" xr:uid="{1AE79700-A56D-4687-9776-420137217F21}"/>
    <cellStyle name="Normal 13 2 10 5" xfId="10481" xr:uid="{2414DE09-58DC-4837-BE93-39AAED11CB4E}"/>
    <cellStyle name="Normal 13 2 10 6" xfId="24094" xr:uid="{A9502559-DC4C-4881-947A-FAEB89401A1A}"/>
    <cellStyle name="Normal 13 2 10 7" xfId="27223" xr:uid="{231C59B6-A81D-4559-B71B-A952B50EE495}"/>
    <cellStyle name="Normal 13 2 11" xfId="2946" xr:uid="{F5AF7548-11E6-4D70-97CC-FE7A9CC87C8E}"/>
    <cellStyle name="Normal 13 2 11 2" xfId="4564" xr:uid="{062ADD32-561F-44EE-8EC3-50148CC629CD}"/>
    <cellStyle name="Normal 13 2 11 2 2" xfId="11868" xr:uid="{FB02C8AE-0BAE-442C-8B03-944FBE2ACBA9}"/>
    <cellStyle name="Normal 13 2 11 2 3" xfId="28593" xr:uid="{33C76CC1-BCF7-4E78-A8F0-0A15B7CB3D86}"/>
    <cellStyle name="Normal 13 2 11 3" xfId="6269" xr:uid="{27DDB358-20DC-4C0C-A65A-514185ADD76F}"/>
    <cellStyle name="Normal 13 2 11 3 2" xfId="13125" xr:uid="{DD8769EC-8105-4F8A-A8F4-FB9F6F341D6C}"/>
    <cellStyle name="Normal 13 2 11 3 3" xfId="29844" xr:uid="{929CDDA0-7A93-4443-9232-711E51446A7C}"/>
    <cellStyle name="Normal 13 2 11 4" xfId="7743" xr:uid="{E729826C-385B-4D01-A73C-46EDAC114DE7}"/>
    <cellStyle name="Normal 13 2 11 4 2" xfId="14372" xr:uid="{14114D33-2514-4723-B226-63FBB7F0DEFE}"/>
    <cellStyle name="Normal 13 2 11 4 3" xfId="31091" xr:uid="{1F32C767-4EA5-4E7D-A3B0-CA0586EE9D14}"/>
    <cellStyle name="Normal 13 2 11 5" xfId="10555" xr:uid="{1FEBC01A-5169-44EC-95E2-F13B78572DCB}"/>
    <cellStyle name="Normal 13 2 11 6" xfId="27296" xr:uid="{59E57857-92EA-41F4-825B-7080B0BFCEDD}"/>
    <cellStyle name="Normal 13 2 12" xfId="3344" xr:uid="{2A9E4138-1B68-43A5-BC33-AD685435CF19}"/>
    <cellStyle name="Normal 13 2 12 2" xfId="10803" xr:uid="{AA994192-97C3-446F-885F-2435BDFD82CB}"/>
    <cellStyle name="Normal 13 2 12 3" xfId="27573" xr:uid="{82D21919-6D9C-490A-B92B-76CB594F2FE9}"/>
    <cellStyle name="Normal 13 2 13" xfId="5179" xr:uid="{F75E091B-D6CE-42AD-98DE-81C45B48267B}"/>
    <cellStyle name="Normal 13 2 13 2" xfId="12140" xr:uid="{82BC4D02-883C-4243-AFA2-CD19CD442E74}"/>
    <cellStyle name="Normal 13 2 13 3" xfId="28859" xr:uid="{937851DE-7B38-48FF-8AE2-D084FD2CE832}"/>
    <cellStyle name="Normal 13 2 14" xfId="6653" xr:uid="{C0B6357F-2E91-4AED-8FBD-993AFD4B068E}"/>
    <cellStyle name="Normal 13 2 14 2" xfId="13387" xr:uid="{EBE441AC-1C69-4C44-8053-9EC7DF7FA92B}"/>
    <cellStyle name="Normal 13 2 14 3" xfId="30106" xr:uid="{3E2FFE87-83B4-4977-8025-B301A0ADCA76}"/>
    <cellStyle name="Normal 13 2 15" xfId="8701" xr:uid="{477C9F17-C4D2-48A5-B5D0-811179BE56A5}"/>
    <cellStyle name="Normal 13 2 15 2" xfId="14669" xr:uid="{6C1095B5-059A-4003-87C7-DDFFCBAE0E6F}"/>
    <cellStyle name="Normal 13 2 15 3" xfId="31356" xr:uid="{19326E67-3543-4F6F-8A79-432DCD52F2BC}"/>
    <cellStyle name="Normal 13 2 16" xfId="9037" xr:uid="{27032D50-2FCE-4018-9DCE-8013022B4847}"/>
    <cellStyle name="Normal 13 2 16 2" xfId="31511" xr:uid="{64F40B64-E75A-4A92-A2D8-E9D52B0C4ED5}"/>
    <cellStyle name="Normal 13 2 17" xfId="18199" xr:uid="{0FA06F70-ECAC-4C6A-8646-C39DF006B882}"/>
    <cellStyle name="Normal 13 2 17 2" xfId="31830" xr:uid="{77B0BE10-2116-4D7C-AF51-A260F6971EA8}"/>
    <cellStyle name="Normal 13 2 18" xfId="26099" xr:uid="{5010FA1F-9BB2-4909-8446-D3EA536CB73F}"/>
    <cellStyle name="Normal 13 2 19" xfId="34214" xr:uid="{CABBC0C0-C66D-40F2-8137-011C0E221EB2}"/>
    <cellStyle name="Normal 13 2 2" xfId="1724" xr:uid="{01DAAF93-0BDF-420A-8936-9A6256E0B2BF}"/>
    <cellStyle name="Normal 13 2 2 10" xfId="26204" xr:uid="{E1AE95C5-4717-4E90-AD36-87493117679C}"/>
    <cellStyle name="Normal 13 2 2 11" xfId="34680" xr:uid="{191D00FE-DF49-4119-8654-622C78B39F39}"/>
    <cellStyle name="Normal 13 2 2 12" xfId="38384" xr:uid="{119E8C6F-16C1-4F19-9B9D-01C94E009318}"/>
    <cellStyle name="Normal 13 2 2 2" xfId="3173" xr:uid="{178EE914-9C26-4C1A-8113-61FFF78CDA1E}"/>
    <cellStyle name="Normal 13 2 2 2 2" xfId="3940" xr:uid="{E08A06F2-5416-4426-8133-7ED4B0EBA801}"/>
    <cellStyle name="Normal 13 2 2 2 2 2" xfId="11275" xr:uid="{B4014EC5-A222-402E-B867-5E3AF61977C8}"/>
    <cellStyle name="Normal 13 2 2 2 2 3" xfId="20446" xr:uid="{B7526D9E-202B-430A-8E50-0D81DEE07BD5}"/>
    <cellStyle name="Normal 13 2 2 2 2 4" xfId="28725" xr:uid="{469047AC-D670-4250-8A36-01B1E1B43D36}"/>
    <cellStyle name="Normal 13 2 2 2 3" xfId="6407" xr:uid="{2F97CBFE-F49C-40D6-8A66-52A3CE8082BB}"/>
    <cellStyle name="Normal 13 2 2 2 3 2" xfId="13253" xr:uid="{6CEDB521-CCC6-44B4-BB94-24A1FA37F3BA}"/>
    <cellStyle name="Normal 13 2 2 2 3 3" xfId="23007" xr:uid="{12E87A6E-73A6-4918-B5A8-99FCE283918A}"/>
    <cellStyle name="Normal 13 2 2 2 3 4" xfId="29972" xr:uid="{4167968C-82F5-4B2A-8875-8B2F2A348E0F}"/>
    <cellStyle name="Normal 13 2 2 2 4" xfId="7881" xr:uid="{5984BBF4-B888-448A-A44B-BD575D32F05F}"/>
    <cellStyle name="Normal 13 2 2 2 4 2" xfId="14500" xr:uid="{8DB5114C-C7E1-4728-BECC-F1D631FC0B38}"/>
    <cellStyle name="Normal 13 2 2 2 4 3" xfId="24868" xr:uid="{F0653735-CC8A-482B-B630-8E545DCBED06}"/>
    <cellStyle name="Normal 13 2 2 2 4 4" xfId="31219" xr:uid="{ACA25460-2A8E-483A-B7B9-BE6B5E63E4F1}"/>
    <cellStyle name="Normal 13 2 2 2 5" xfId="10704" xr:uid="{5881BAE3-DD4C-447A-AF22-268F67697F22}"/>
    <cellStyle name="Normal 13 2 2 2 5 2" xfId="32700" xr:uid="{FF9394BF-7452-4795-8FB0-852CEFBC22C0}"/>
    <cellStyle name="Normal 13 2 2 2 6" xfId="18650" xr:uid="{491C597A-64CE-4C5B-8D73-5A95FDB63D68}"/>
    <cellStyle name="Normal 13 2 2 2 6 2" xfId="34967" xr:uid="{3806208D-E03F-4BB5-B391-2EB1875FAFDB}"/>
    <cellStyle name="Normal 13 2 2 2 7" xfId="26672" xr:uid="{E517520D-2584-4007-B469-F00531C4EB08}"/>
    <cellStyle name="Normal 13 2 2 2 8" xfId="34503" xr:uid="{96200F9D-A9A9-40CF-B8DB-A4774DEFDDDF}"/>
    <cellStyle name="Normal 13 2 2 2 9" xfId="38947" xr:uid="{0F9FCEE0-4E56-489A-B078-37B2B64E902F}"/>
    <cellStyle name="Normal 13 2 2 3" xfId="3449" xr:uid="{FE81921F-3294-4FA2-B0C9-E8226CAF8FD1}"/>
    <cellStyle name="Normal 13 2 2 3 2" xfId="10883" xr:uid="{CE6C7213-1D3A-497D-B437-8BA61103FA24}"/>
    <cellStyle name="Normal 13 2 2 3 2 2" xfId="21040" xr:uid="{AC082B11-E7EA-47E7-AE25-B7C19AB64519}"/>
    <cellStyle name="Normal 13 2 2 3 2 3" xfId="33109" xr:uid="{0A269AA4-6900-4A0A-904E-912BE0169E52}"/>
    <cellStyle name="Normal 13 2 2 3 3" xfId="19092" xr:uid="{AB5CAD94-C735-4A54-ADE2-5D112312D375}"/>
    <cellStyle name="Normal 13 2 2 3 3 2" xfId="35414" xr:uid="{15DADD3B-2609-43A4-A5C0-BA5F2EB80FA7}"/>
    <cellStyle name="Normal 13 2 2 3 4" xfId="25405" xr:uid="{05C5C5AD-3CEC-42A7-A702-89572FFA896E}"/>
    <cellStyle name="Normal 13 2 2 3 4 2" xfId="36596" xr:uid="{FBD7BA8D-652E-4625-B44B-997BE45D64BA}"/>
    <cellStyle name="Normal 13 2 2 3 5" xfId="27939" xr:uid="{B2ECF850-A451-4D8B-909E-802EECE40E62}"/>
    <cellStyle name="Normal 13 2 2 3 6" xfId="39461" xr:uid="{3186F325-4F08-472A-B6FC-24752F352008}"/>
    <cellStyle name="Normal 13 2 2 4" xfId="5580" xr:uid="{BA2055CE-1C06-46F8-BB85-4DE8B6D04F0F}"/>
    <cellStyle name="Normal 13 2 2 4 2" xfId="12475" xr:uid="{7F2991CD-5B55-462B-8627-ACBB0EFF4342}"/>
    <cellStyle name="Normal 13 2 2 4 2 2" xfId="21208" xr:uid="{DEBC1DAA-24B4-4109-A6A9-8B701285D01D}"/>
    <cellStyle name="Normal 13 2 2 4 2 3" xfId="33269" xr:uid="{2675AFBB-1999-4A8C-92DF-861A7E303D71}"/>
    <cellStyle name="Normal 13 2 2 4 3" xfId="19341" xr:uid="{70F68827-7989-4D1B-B05B-69B5E819EE68}"/>
    <cellStyle name="Normal 13 2 2 4 3 2" xfId="35624" xr:uid="{ED6E1C07-BCBD-4A95-AD33-0311CCDEF475}"/>
    <cellStyle name="Normal 13 2 2 4 4" xfId="25573" xr:uid="{47618340-E8EC-4F60-8B05-58ED33219BD6}"/>
    <cellStyle name="Normal 13 2 2 4 4 2" xfId="36757" xr:uid="{8BCB189E-EBF3-46C4-A76E-2CAC68A27D1A}"/>
    <cellStyle name="Normal 13 2 2 4 5" xfId="29194" xr:uid="{2ACA073F-6CEE-4F60-A71E-33D00190B821}"/>
    <cellStyle name="Normal 13 2 2 4 6" xfId="39639" xr:uid="{AD45A6A6-2550-4EC1-93F1-895D5D9F5175}"/>
    <cellStyle name="Normal 13 2 2 5" xfId="7054" xr:uid="{75E94AF9-0DFD-438E-904C-840201D650CD}"/>
    <cellStyle name="Normal 13 2 2 5 2" xfId="13722" xr:uid="{84334A26-D548-402C-BD91-89B26EA710DC}"/>
    <cellStyle name="Normal 13 2 2 5 2 2" xfId="23591" xr:uid="{E62846FB-EF86-4A40-9125-3893AA617910}"/>
    <cellStyle name="Normal 13 2 2 5 2 3" xfId="33362" xr:uid="{DD0BEAB9-73A2-42E5-9C61-4DA1C0CBCDF8}"/>
    <cellStyle name="Normal 13 2 2 5 3" xfId="19722" xr:uid="{7CCD8695-AAEB-4A37-AE2E-DFD1AB7FCB51}"/>
    <cellStyle name="Normal 13 2 2 5 3 2" xfId="35746" xr:uid="{92DB03A8-51EE-4759-BC8E-877D7E247D54}"/>
    <cellStyle name="Normal 13 2 2 5 4" xfId="30441" xr:uid="{DB0C3A17-5521-45C7-892E-3601FE6A04F8}"/>
    <cellStyle name="Normal 13 2 2 5 5" xfId="37677" xr:uid="{A1CD65EF-D820-4A41-B85F-FCA1F02E9C26}"/>
    <cellStyle name="Normal 13 2 2 5 6" xfId="39744" xr:uid="{912C6ABF-3012-4600-A1FE-CC15CFAAD01B}"/>
    <cellStyle name="Normal 13 2 2 6" xfId="8848" xr:uid="{B4E09EBD-917F-4D24-9891-B93F033EB927}"/>
    <cellStyle name="Normal 13 2 2 6 2" xfId="14769" xr:uid="{0C33860E-1C92-4E44-A763-F28B7A52650D}"/>
    <cellStyle name="Normal 13 2 2 6 2 2" xfId="23845" xr:uid="{E6F520E9-710D-4B51-874E-3F5B7EFDB94E}"/>
    <cellStyle name="Normal 13 2 2 6 2 3" xfId="33624" xr:uid="{EAF8E030-B8C5-483A-B93C-C3433BC6DB59}"/>
    <cellStyle name="Normal 13 2 2 6 3" xfId="21745" xr:uid="{942536E3-11C0-4DEF-9437-32F57EAC455C}"/>
    <cellStyle name="Normal 13 2 2 6 3 2" xfId="36075" xr:uid="{C80AC94E-26BE-4AB9-94B7-215DE1D32FCB}"/>
    <cellStyle name="Normal 13 2 2 6 4" xfId="31654" xr:uid="{0C7D5646-6292-41D9-A696-8F59FF63BC5C}"/>
    <cellStyle name="Normal 13 2 2 6 5" xfId="37901" xr:uid="{341D06B3-574D-484C-88D6-12C3F2526A71}"/>
    <cellStyle name="Normal 13 2 2 6 6" xfId="39973" xr:uid="{C0C7777B-5566-46A6-87A3-6891CC7D6C3F}"/>
    <cellStyle name="Normal 13 2 2 7" xfId="9153" xr:uid="{5A276145-47D6-42D1-9023-E13C1A87E063}"/>
    <cellStyle name="Normal 13 2 2 7 2" xfId="22092" xr:uid="{63A5D339-6F30-4E70-A585-D2A3283251C0}"/>
    <cellStyle name="Normal 13 2 2 7 2 2" xfId="33825" xr:uid="{EAA72CBE-D3F8-454C-86B5-63F41F5CF065}"/>
    <cellStyle name="Normal 13 2 2 7 3" xfId="25982" xr:uid="{B1E40E6A-C18C-420A-8939-F1A382529AE1}"/>
    <cellStyle name="Normal 13 2 2 7 3 2" xfId="36374" xr:uid="{4A7D44E7-87F1-4591-B665-F23C24FDE2F9}"/>
    <cellStyle name="Normal 13 2 2 7 4" xfId="31968" xr:uid="{AF2F6466-0CE1-4A9E-B9CA-33417F95ECE5}"/>
    <cellStyle name="Normal 13 2 2 7 5" xfId="38098" xr:uid="{4CB155CC-720F-44A1-A5F7-C3CFB74BD33F}"/>
    <cellStyle name="Normal 13 2 2 7 6" xfId="40188" xr:uid="{F6A751D6-C358-4F85-9E83-0748B6F87D77}"/>
    <cellStyle name="Normal 13 2 2 8" xfId="18346" xr:uid="{307AE9BA-52CF-4541-9D84-2B2245DC2E2C}"/>
    <cellStyle name="Normal 13 2 2 8 2" xfId="32224" xr:uid="{6CE21A21-2D3D-4286-960E-9D30E557EB00}"/>
    <cellStyle name="Normal 13 2 2 9" xfId="24264" xr:uid="{A0E8B597-4A91-44A4-B003-1E05E7DEBDBC}"/>
    <cellStyle name="Normal 13 2 2 9 2" xfId="34397" xr:uid="{A62C8C2C-9879-4366-BD65-4EBA345013FA}"/>
    <cellStyle name="Normal 13 2 20" xfId="34399" xr:uid="{4D2024C2-D021-4873-9DC3-316547D869EA}"/>
    <cellStyle name="Normal 13 2 21" xfId="36041" xr:uid="{15BECBC0-D648-43CF-9F3D-12BBB3342596}"/>
    <cellStyle name="Normal 13 2 22" xfId="38232" xr:uid="{45FEE6F9-96C5-4726-8149-3DC6AA6C3217}"/>
    <cellStyle name="Normal 13 2 3" xfId="1951" xr:uid="{AFDA4B44-3945-4933-A293-FB239D405859}"/>
    <cellStyle name="Normal 13 2 3 2" xfId="3578" xr:uid="{5D5059F3-295D-4E8C-AFDA-2F53CB4412E2}"/>
    <cellStyle name="Normal 13 2 3 2 2" xfId="10964" xr:uid="{CC43B545-D68C-41C5-A65A-229D2FF5955D}"/>
    <cellStyle name="Normal 13 2 3 2 3" xfId="20274" xr:uid="{5B325361-382E-44D0-9822-5998E67CE1AB}"/>
    <cellStyle name="Normal 13 2 3 2 4" xfId="28044" xr:uid="{3423B3EB-CAE1-4940-98B5-8816894A6E12}"/>
    <cellStyle name="Normal 13 2 3 3" xfId="5702" xr:uid="{80144449-8EF6-4FAC-A503-48DF83BADD21}"/>
    <cellStyle name="Normal 13 2 3 3 2" xfId="12577" xr:uid="{65F12AF1-116F-4497-9207-34F971FD014D}"/>
    <cellStyle name="Normal 13 2 3 3 3" xfId="22836" xr:uid="{6A74A1A0-B27D-4E78-A1EC-DAF0D5CB3EF8}"/>
    <cellStyle name="Normal 13 2 3 3 4" xfId="29296" xr:uid="{8A84EDA6-656C-4A1C-9401-3FC36333BE58}"/>
    <cellStyle name="Normal 13 2 3 4" xfId="7176" xr:uid="{40335BC8-5FAF-49E6-AB3A-3C52DD51D86C}"/>
    <cellStyle name="Normal 13 2 3 4 2" xfId="13824" xr:uid="{9EE71E8E-CB57-4296-BFB3-D4F794639270}"/>
    <cellStyle name="Normal 13 2 3 4 3" xfId="24701" xr:uid="{AF4E7AE9-8350-4661-8FFE-862336BA13BD}"/>
    <cellStyle name="Normal 13 2 3 4 4" xfId="30543" xr:uid="{564E4B99-DBEC-4823-9F89-8A59BA313759}"/>
    <cellStyle name="Normal 13 2 3 5" xfId="9979" xr:uid="{5FCE931A-786D-4795-B6C4-EAFF4834B894}"/>
    <cellStyle name="Normal 13 2 3 5 2" xfId="32573" xr:uid="{4B13314C-8BFD-4A93-82B7-641C78FFBFB1}"/>
    <cellStyle name="Normal 13 2 3 6" xfId="18508" xr:uid="{6A977BA1-B362-49E3-A488-F272334FA358}"/>
    <cellStyle name="Normal 13 2 3 6 2" xfId="34839" xr:uid="{31AEC2D1-4854-4687-A951-BB425AB34FEC}"/>
    <cellStyle name="Normal 13 2 3 7" xfId="26326" xr:uid="{3D95BCA1-970F-4808-AB1A-8BED17C43E4E}"/>
    <cellStyle name="Normal 13 2 3 8" xfId="37043" xr:uid="{0B4B4D89-C058-4A01-9D33-E5CE8D283094}"/>
    <cellStyle name="Normal 13 2 3 9" xfId="38804" xr:uid="{0DFE45DF-CB30-41CF-B858-905F4B6CE96A}"/>
    <cellStyle name="Normal 13 2 4" xfId="1682" xr:uid="{3A420B0B-8D14-4768-BEB0-B4DBAEC55EE4}"/>
    <cellStyle name="Normal 13 2 4 2" xfId="3926" xr:uid="{897B806F-2F21-46CF-90EE-BD2C6FB2EAD5}"/>
    <cellStyle name="Normal 13 2 4 2 2" xfId="11262" xr:uid="{43AD0428-C625-42FE-88F8-E3141A268C65}"/>
    <cellStyle name="Normal 13 2 4 2 3" xfId="20905" xr:uid="{10185014-B511-4BA9-A1DE-88E4858A82CE}"/>
    <cellStyle name="Normal 13 2 4 2 4" xfId="27921" xr:uid="{992A9625-CBCF-4183-853D-2A0F469A3132}"/>
    <cellStyle name="Normal 13 2 4 3" xfId="5561" xr:uid="{13B7313D-3638-4330-842F-A29986E3CDEC}"/>
    <cellStyle name="Normal 13 2 4 3 2" xfId="12457" xr:uid="{B143AC9B-ABCD-464D-BD1B-C2BE959994E6}"/>
    <cellStyle name="Normal 13 2 4 3 3" xfId="23373" xr:uid="{5A9BA492-855E-4BBF-BCB6-0CE981438A15}"/>
    <cellStyle name="Normal 13 2 4 3 4" xfId="29176" xr:uid="{9E3D1F87-C4C6-4EC0-9304-BD013FDCD04A}"/>
    <cellStyle name="Normal 13 2 4 4" xfId="7035" xr:uid="{AEEA539B-6472-4006-BD91-233DE0C1E1D3}"/>
    <cellStyle name="Normal 13 2 4 4 2" xfId="13704" xr:uid="{8BEA15B8-4173-4BB4-9EFA-96F91ABEC0E7}"/>
    <cellStyle name="Normal 13 2 4 4 3" xfId="25269" xr:uid="{0C8DCB0A-EA89-44E4-95D2-05F06691129F}"/>
    <cellStyle name="Normal 13 2 4 4 4" xfId="30423" xr:uid="{47571DFB-AF42-4FAF-9703-27378884AE6B}"/>
    <cellStyle name="Normal 13 2 4 5" xfId="9885" xr:uid="{66D3D727-523D-4461-9CC5-840BB26F6154}"/>
    <cellStyle name="Normal 13 2 4 5 2" xfId="32994" xr:uid="{9797F23A-67CF-4116-9F09-5BC45B83DCC1}"/>
    <cellStyle name="Normal 13 2 4 6" xfId="18944" xr:uid="{25E788C6-7B8F-479E-B6B2-E24B2A5A912B}"/>
    <cellStyle name="Normal 13 2 4 6 2" xfId="35290" xr:uid="{86B92694-C982-4349-A725-9A030AA12783}"/>
    <cellStyle name="Normal 13 2 4 7" xfId="26658" xr:uid="{5BAD068B-F784-4EF2-92E4-AB5348C90456}"/>
    <cellStyle name="Normal 13 2 4 8" xfId="37459" xr:uid="{38BDC474-CF3C-4EC5-9D52-D91929D9933B}"/>
    <cellStyle name="Normal 13 2 4 9" xfId="39334" xr:uid="{F864D081-861E-4697-A2C8-27D91274CFD6}"/>
    <cellStyle name="Normal 13 2 5" xfId="1117" xr:uid="{79E011A9-090B-42F5-9820-AAC07724ABB8}"/>
    <cellStyle name="Normal 13 2 5 2" xfId="3692" xr:uid="{41AED2FE-D5E1-42FF-95FE-A8B4F830565D}"/>
    <cellStyle name="Normal 13 2 5 2 2" xfId="11051" xr:uid="{93E3FC11-76CA-476C-88B2-8D4AF946F808}"/>
    <cellStyle name="Normal 13 2 5 2 3" xfId="20879" xr:uid="{A33D11D3-FBB0-43F3-A24F-E7CFB3BF7B80}"/>
    <cellStyle name="Normal 13 2 5 2 4" xfId="27672" xr:uid="{862D985A-23DB-4089-BBEF-B774E8C46768}"/>
    <cellStyle name="Normal 13 2 5 3" xfId="5296" xr:uid="{4A0DB7A3-DA2F-4E13-9B7D-E76166DA2135}"/>
    <cellStyle name="Normal 13 2 5 3 2" xfId="12225" xr:uid="{82AFF0AA-EC00-43E0-BC69-EDC46396394D}"/>
    <cellStyle name="Normal 13 2 5 3 3" xfId="23346" xr:uid="{A70135B6-6BED-4424-8AED-C553E54D49FF}"/>
    <cellStyle name="Normal 13 2 5 3 4" xfId="28944" xr:uid="{C2E21870-F6DE-4135-A300-CC1A2374C8B4}"/>
    <cellStyle name="Normal 13 2 5 4" xfId="6770" xr:uid="{EDF218AB-A1F1-451F-8476-EC3D4997A65D}"/>
    <cellStyle name="Normal 13 2 5 4 2" xfId="13472" xr:uid="{F05FBBEC-EBF7-40D6-99F3-7D98DA8DD542}"/>
    <cellStyle name="Normal 13 2 5 4 3" xfId="25242" xr:uid="{82340E30-A550-456D-9149-A9BB21CF3393}"/>
    <cellStyle name="Normal 13 2 5 4 4" xfId="30191" xr:uid="{6F277859-AE85-4591-9105-32EE4F455DFD}"/>
    <cellStyle name="Normal 13 2 5 5" xfId="9645" xr:uid="{6EC9C4AE-B1ED-4176-AC52-757F2D1C4C25}"/>
    <cellStyle name="Normal 13 2 5 5 2" xfId="32975" xr:uid="{CC5ECB45-7B9A-48AB-B977-02BADD05BDF1}"/>
    <cellStyle name="Normal 13 2 5 6" xfId="18910" xr:uid="{01E2EA72-F21C-4B29-9EC8-0C5C7662EE3C}"/>
    <cellStyle name="Normal 13 2 5 6 2" xfId="35271" xr:uid="{FA0710CD-25E1-4795-93B3-1924785D7E51}"/>
    <cellStyle name="Normal 13 2 5 7" xfId="26424" xr:uid="{8D413DEB-DEEC-4D41-83A0-6192A283A1C9}"/>
    <cellStyle name="Normal 13 2 5 8" xfId="37437" xr:uid="{503254C6-31F2-45AF-8C78-3F7B3458C5EA}"/>
    <cellStyle name="Normal 13 2 5 9" xfId="39312" xr:uid="{7F67581E-23AE-4157-A333-919EEAE7846C}"/>
    <cellStyle name="Normal 13 2 6" xfId="1458" xr:uid="{1D79EDD1-C22D-4FA8-9875-125BB17B6426}"/>
    <cellStyle name="Normal 13 2 6 2" xfId="3843" xr:uid="{B56C6C24-6D81-4B20-9BA3-1251E4940A3A}"/>
    <cellStyle name="Normal 13 2 6 2 2" xfId="11184" xr:uid="{7EDBB8EA-48A2-474B-A67B-FF3B72429CD9}"/>
    <cellStyle name="Normal 13 2 6 2 3" xfId="22618" xr:uid="{BC7027BC-5449-48F7-BCDE-719B568290F5}"/>
    <cellStyle name="Normal 13 2 6 2 4" xfId="27809" xr:uid="{18952284-CE80-4BEF-8A9F-B234D0C47336}"/>
    <cellStyle name="Normal 13 2 6 3" xfId="5449" xr:uid="{BA25050B-D40E-4DCD-BFDA-BF292DEFBAFC}"/>
    <cellStyle name="Normal 13 2 6 3 2" xfId="12351" xr:uid="{DC3E6A3B-BC4A-4BBA-B09F-B41C8B053080}"/>
    <cellStyle name="Normal 13 2 6 3 3" xfId="24487" xr:uid="{97AAF8C2-7A31-40A4-AEC1-C5708A6F9BD9}"/>
    <cellStyle name="Normal 13 2 6 3 4" xfId="29070" xr:uid="{8041C115-706B-42C1-A6D8-ED69AA1A3119}"/>
    <cellStyle name="Normal 13 2 6 4" xfId="6923" xr:uid="{624C6B6F-3FDF-4757-ADB9-287BE57C705B}"/>
    <cellStyle name="Normal 13 2 6 4 2" xfId="13598" xr:uid="{92C58FD4-9A15-48FB-8528-A072B4B2CC60}"/>
    <cellStyle name="Normal 13 2 6 4 3" xfId="30317" xr:uid="{0727DFFB-6FCC-4342-9F27-DE6DCEF4FFF7}"/>
    <cellStyle name="Normal 13 2 6 5" xfId="9792" xr:uid="{602BC6D4-F0B3-46C4-B027-5A1A1FD800FC}"/>
    <cellStyle name="Normal 13 2 6 5 2" xfId="32365" xr:uid="{6EA9BFBB-747E-4B3D-9042-2156FF2BDEAC}"/>
    <cellStyle name="Normal 13 2 6 6" xfId="19577" xr:uid="{538B329E-335C-4197-BAD2-E4E4F0E19FA5}"/>
    <cellStyle name="Normal 13 2 6 6 2" xfId="34573" xr:uid="{1404AF27-9139-4E0E-B5E8-EEBC3DE55752}"/>
    <cellStyle name="Normal 13 2 6 7" xfId="26575" xr:uid="{0B63B8C5-CEBB-4D46-80FE-CB94F77797AE}"/>
    <cellStyle name="Normal 13 2 6 8" xfId="36100" xr:uid="{2D787E37-BEB5-4D22-B6E7-90E335BB943B}"/>
    <cellStyle name="Normal 13 2 6 9" xfId="38571" xr:uid="{C4229FB3-C610-44B4-A9E4-740B0BFE5770}"/>
    <cellStyle name="Normal 13 2 7" xfId="2020" xr:uid="{BF8D80BE-DEEF-49F8-8425-A69943762F70}"/>
    <cellStyle name="Normal 13 2 7 2" xfId="4041" xr:uid="{241ABD2B-D56A-40FE-898A-CCDE2F774B67}"/>
    <cellStyle name="Normal 13 2 7 2 2" xfId="11362" xr:uid="{C2A1ECE1-FDBE-4BBB-94C1-36D38D192A37}"/>
    <cellStyle name="Normal 13 2 7 2 3" xfId="23901" xr:uid="{ED38A12F-816B-4D3C-BA07-2792FA76D751}"/>
    <cellStyle name="Normal 13 2 7 2 4" xfId="28088" xr:uid="{48781587-74A7-4162-9CE5-670BC46352B8}"/>
    <cellStyle name="Normal 13 2 7 3" xfId="5746" xr:uid="{966C2CA4-2CFB-45F8-88C7-A7DE04BED75D}"/>
    <cellStyle name="Normal 13 2 7 3 2" xfId="12621" xr:uid="{67571E61-E5A8-47AA-B165-D3FCA32EE599}"/>
    <cellStyle name="Normal 13 2 7 3 3" xfId="25902" xr:uid="{88297B81-8604-4822-A00F-A5C9133C90B7}"/>
    <cellStyle name="Normal 13 2 7 3 4" xfId="29340" xr:uid="{5D79D81F-DCA3-455B-986C-2D46BA8FD4EB}"/>
    <cellStyle name="Normal 13 2 7 4" xfId="7220" xr:uid="{D312C5FE-6819-40ED-BC50-1E60CECF67E7}"/>
    <cellStyle name="Normal 13 2 7 4 2" xfId="13868" xr:uid="{9E787E00-9E00-4FCA-A71F-58975B6DD4CB}"/>
    <cellStyle name="Normal 13 2 7 4 3" xfId="30587" xr:uid="{B210DF1B-0005-4C8E-A825-3DCE60F29D71}"/>
    <cellStyle name="Normal 13 2 7 5" xfId="10024" xr:uid="{80DBE077-5441-4A81-8741-9E46E8D45F63}"/>
    <cellStyle name="Normal 13 2 7 5 2" xfId="33722" xr:uid="{A233E3EA-9884-4938-BE06-A1F46C430477}"/>
    <cellStyle name="Normal 13 2 7 6" xfId="21912" xr:uid="{86B11164-4A1F-46C6-A721-2748A87F6576}"/>
    <cellStyle name="Normal 13 2 7 6 2" xfId="36209" xr:uid="{C0F188E6-26C6-4B3E-ABF0-EEDA9BFDBE5C}"/>
    <cellStyle name="Normal 13 2 7 7" xfId="26773" xr:uid="{4EA4913C-D53A-468F-A98E-4F9EAC2112A5}"/>
    <cellStyle name="Normal 13 2 7 8" xfId="37994" xr:uid="{5166509D-5628-466E-8D0F-34C8354BA46E}"/>
    <cellStyle name="Normal 13 2 7 9" xfId="40071" xr:uid="{D9A37692-7339-4083-AD56-C3B8944622BF}"/>
    <cellStyle name="Normal 13 2 8" xfId="1122" xr:uid="{1C1EF313-4256-4778-8D8B-C5036B83E9F4}"/>
    <cellStyle name="Normal 13 2 8 2" xfId="3695" xr:uid="{25E9F82E-DF7D-4AC6-AC63-360EA49186E3}"/>
    <cellStyle name="Normal 13 2 8 2 2" xfId="11054" xr:uid="{AD0111AE-9B1D-4478-8023-2346E7EB4C4D}"/>
    <cellStyle name="Normal 13 2 8 2 3" xfId="22602" xr:uid="{1726FE89-C281-4C90-AEA8-15840E638E3B}"/>
    <cellStyle name="Normal 13 2 8 2 4" xfId="27675" xr:uid="{5776289F-4417-42B1-AE30-887EDA812117}"/>
    <cellStyle name="Normal 13 2 8 3" xfId="5299" xr:uid="{8FB77B84-5F13-41BB-9BB0-A02AD480E25B}"/>
    <cellStyle name="Normal 13 2 8 3 2" xfId="12228" xr:uid="{9EAED5AF-2473-4C2A-BC73-27300830B0EF}"/>
    <cellStyle name="Normal 13 2 8 3 3" xfId="24470" xr:uid="{32E0D2FB-9567-44B3-86E6-FE9B053D2B01}"/>
    <cellStyle name="Normal 13 2 8 3 4" xfId="28947" xr:uid="{1C45DE96-CF3A-40BE-B52A-745F19E1E3A0}"/>
    <cellStyle name="Normal 13 2 8 4" xfId="6773" xr:uid="{A6DD58BA-A499-410E-A02B-33CD5A2BAE2F}"/>
    <cellStyle name="Normal 13 2 8 4 2" xfId="13475" xr:uid="{9DCA0E9E-A37B-4E5E-92F9-E60CA0E9E1DE}"/>
    <cellStyle name="Normal 13 2 8 4 3" xfId="30194" xr:uid="{3AF1062D-E192-4CC2-81DA-CC61946532B4}"/>
    <cellStyle name="Normal 13 2 8 5" xfId="9648" xr:uid="{DCCD70CF-F055-448D-AB4F-B5C75FA00658}"/>
    <cellStyle name="Normal 13 2 8 5 2" xfId="32351" xr:uid="{7EB53A50-1F92-468F-81BE-8923F2C05A6A}"/>
    <cellStyle name="Normal 13 2 8 6" xfId="19945" xr:uid="{3BBA47EF-8982-434C-BADE-C99F1E3FE8BE}"/>
    <cellStyle name="Normal 13 2 8 6 2" xfId="34558" xr:uid="{C1784DDC-880D-4EFD-84EC-E97CE22479C0}"/>
    <cellStyle name="Normal 13 2 8 7" xfId="26427" xr:uid="{33C8EDC3-30C6-42AC-B129-A8A7D0AC8C8C}"/>
    <cellStyle name="Normal 13 2 8 8" xfId="36671" xr:uid="{8AB165EA-6C6A-4794-9F52-430164635CA8}"/>
    <cellStyle name="Normal 13 2 8 9" xfId="38558" xr:uid="{C5A185B1-E93A-407B-8F7E-76D544E8E6CD}"/>
    <cellStyle name="Normal 13 2 9" xfId="1089" xr:uid="{A923B34C-016B-4B7A-BA96-D91E13A61571}"/>
    <cellStyle name="Normal 13 2 9 2" xfId="3673" xr:uid="{AE32D5D0-F9F1-49C4-8ED5-1B1A5AFE3310}"/>
    <cellStyle name="Normal 13 2 9 2 2" xfId="11037" xr:uid="{9BB192D1-915E-44D0-9651-DEFEFB4FACE9}"/>
    <cellStyle name="Normal 13 2 9 2 3" xfId="27654" xr:uid="{828EBAE4-2B41-4E09-87CF-04497F4C876C}"/>
    <cellStyle name="Normal 13 2 9 3" xfId="5277" xr:uid="{B170E396-4C5A-442C-883D-C931F9037FDA}"/>
    <cellStyle name="Normal 13 2 9 3 2" xfId="12213" xr:uid="{8D8E1147-6758-40A0-BDBB-032D65DA5A2F}"/>
    <cellStyle name="Normal 13 2 9 3 3" xfId="28932" xr:uid="{21E0D56E-9FDC-48C9-86BC-26CA13104189}"/>
    <cellStyle name="Normal 13 2 9 4" xfId="6751" xr:uid="{DD7B1534-2DEA-4CDD-9C1A-C5FF8B0D96DD}"/>
    <cellStyle name="Normal 13 2 9 4 2" xfId="13460" xr:uid="{CA4A90EC-A4AC-4066-B71D-B7705C4DE17A}"/>
    <cellStyle name="Normal 13 2 9 4 3" xfId="30179" xr:uid="{0EDF235F-D828-40AE-A4EE-DE4AF3C34A58}"/>
    <cellStyle name="Normal 13 2 9 5" xfId="9630" xr:uid="{EC4C2FB3-202D-46BF-BD98-0ED9F7D65121}"/>
    <cellStyle name="Normal 13 2 9 6" xfId="22288" xr:uid="{5565845D-7671-4C1F-B66F-7598BEE5C594}"/>
    <cellStyle name="Normal 13 2 9 7" xfId="26405" xr:uid="{5D662FCD-A819-4066-BDC8-83A0E6817B12}"/>
    <cellStyle name="Normal 13 20" xfId="8345" xr:uid="{E49BAB84-65E6-4D55-855E-D50195FFAB1D}"/>
    <cellStyle name="Normal 13 20 2" xfId="14604" xr:uid="{CC1C8306-6B9F-43B4-B532-E2C01C72DA05}"/>
    <cellStyle name="Normal 13 20 3" xfId="31298" xr:uid="{B15EB015-047D-47A3-B40D-E1DC33C254F8}"/>
    <cellStyle name="Normal 13 21" xfId="8644" xr:uid="{9CE2E4BB-9276-4233-8671-0B9458F22D4E}"/>
    <cellStyle name="Normal 13 21 2" xfId="14637" xr:uid="{390D6DFB-96CE-4A62-8AE5-B065335DD1C6}"/>
    <cellStyle name="Normal 13 21 3" xfId="31455" xr:uid="{4E4BE258-93A6-4E0C-A8AB-581E517E39D4}"/>
    <cellStyle name="Normal 13 22" xfId="8996" xr:uid="{7B3F16F6-7842-42FD-9A23-AE96A44389F2}"/>
    <cellStyle name="Normal 13 22 2" xfId="31781" xr:uid="{8D3A62D5-9305-4517-9396-CD23EE0C3C65}"/>
    <cellStyle name="Normal 13 23" xfId="17844" xr:uid="{D4DC276E-15F0-48AE-997D-FE7CEE819090}"/>
    <cellStyle name="Normal 13 23 2" xfId="32114" xr:uid="{8BF28B84-FEE1-4C1F-AB4A-1A3F9B4612A4}"/>
    <cellStyle name="Normal 13 24" xfId="18142" xr:uid="{9D7FDC02-D8C4-4C9F-9BC7-EF6EED70E5D6}"/>
    <cellStyle name="Normal 13 24 2" xfId="34011" xr:uid="{678E9B3F-D082-4FD8-A827-71057F752EC9}"/>
    <cellStyle name="Normal 13 25" xfId="26046" xr:uid="{FB6CF37B-F2AD-45B4-A6B3-9E1FA2CE09DD}"/>
    <cellStyle name="Normal 13 26" xfId="36103" xr:uid="{937CF773-AC67-48B2-A754-163765B5564E}"/>
    <cellStyle name="Normal 13 27" xfId="38173" xr:uid="{DA9815F6-4D9B-4492-A735-75D05CD7A2CD}"/>
    <cellStyle name="Normal 13 3" xfId="1019" xr:uid="{3A7B94E2-F0B6-44A1-8178-469A112D02DE}"/>
    <cellStyle name="Normal 13 3 10" xfId="2890" xr:uid="{CA48F402-F30D-459C-8124-DD98FAA05595}"/>
    <cellStyle name="Normal 13 3 10 2" xfId="4526" xr:uid="{C34C5DFB-84A4-4224-AE37-17A868B2360E}"/>
    <cellStyle name="Normal 13 3 10 2 2" xfId="11830" xr:uid="{F821DB39-CA49-449F-8AB5-774F8F16FC4B}"/>
    <cellStyle name="Normal 13 3 10 2 3" xfId="28555" xr:uid="{2EAAB1CE-F36D-4872-B564-1A3DE20E50C9}"/>
    <cellStyle name="Normal 13 3 10 3" xfId="6231" xr:uid="{255D1191-BB8F-4194-A19D-A7D30AACC97B}"/>
    <cellStyle name="Normal 13 3 10 3 2" xfId="13088" xr:uid="{90117D15-D05C-46A6-B795-E96789E73A87}"/>
    <cellStyle name="Normal 13 3 10 3 3" xfId="29807" xr:uid="{B801ADFA-FEEE-44C3-A07C-05E35AA85E67}"/>
    <cellStyle name="Normal 13 3 10 4" xfId="7705" xr:uid="{D1903B7D-3C65-4854-B1AF-621DDCE8E658}"/>
    <cellStyle name="Normal 13 3 10 4 2" xfId="14335" xr:uid="{FFFFDDE3-F322-41D2-A64A-6EBD28AFC3EC}"/>
    <cellStyle name="Normal 13 3 10 4 3" xfId="31054" xr:uid="{7D855DF0-0B58-4D8C-9F69-DB26F82F608E}"/>
    <cellStyle name="Normal 13 3 10 5" xfId="10516" xr:uid="{FBABF616-C9B0-4C96-BB8B-9AB977AD7F4A}"/>
    <cellStyle name="Normal 13 3 10 6" xfId="24157" xr:uid="{0C36FF46-4CAC-4091-BB80-3F3E4DD61A28}"/>
    <cellStyle name="Normal 13 3 10 7" xfId="27258" xr:uid="{F090FA97-FA74-4584-995E-0B84AFB7DECC}"/>
    <cellStyle name="Normal 13 3 11" xfId="2990" xr:uid="{197AD247-9868-4AD7-8A92-CDECD22BC5C1}"/>
    <cellStyle name="Normal 13 3 11 2" xfId="4596" xr:uid="{A599F3CB-D85F-41E2-BF7B-8550B5FBE642}"/>
    <cellStyle name="Normal 13 3 11 2 2" xfId="11900" xr:uid="{99378E66-45AC-4B87-9D0A-41D5E1D15B98}"/>
    <cellStyle name="Normal 13 3 11 2 3" xfId="28625" xr:uid="{4AC37208-179F-4E21-A1C0-0E54FE938BF9}"/>
    <cellStyle name="Normal 13 3 11 3" xfId="6301" xr:uid="{155B0F8A-13BA-4979-A890-99685C0D791A}"/>
    <cellStyle name="Normal 13 3 11 3 2" xfId="13157" xr:uid="{54BC2416-3B3F-4083-B863-3CDE114CFDC4}"/>
    <cellStyle name="Normal 13 3 11 3 3" xfId="29876" xr:uid="{46F2FCC3-2442-4DE8-9038-201B0A3FB114}"/>
    <cellStyle name="Normal 13 3 11 4" xfId="7775" xr:uid="{87FEB731-86C3-4C2C-844E-280DEA3CD87C}"/>
    <cellStyle name="Normal 13 3 11 4 2" xfId="14404" xr:uid="{04EE44B5-05CA-4FE5-B652-7A8BE55E214C}"/>
    <cellStyle name="Normal 13 3 11 4 3" xfId="31123" xr:uid="{DF9FB8F2-9312-48D2-A4B7-F8B268AC6DCF}"/>
    <cellStyle name="Normal 13 3 11 5" xfId="10589" xr:uid="{9E17BA62-4524-47A3-AD30-3F53A4AF1CC3}"/>
    <cellStyle name="Normal 13 3 11 6" xfId="27328" xr:uid="{FD415B5D-6823-4816-95A3-AE47E247EF06}"/>
    <cellStyle name="Normal 13 3 12" xfId="3384" xr:uid="{ED8A1B6E-EFE4-419C-AB7B-83665195AD0C}"/>
    <cellStyle name="Normal 13 3 12 2" xfId="10837" xr:uid="{B24E0393-61D3-4EDF-BA2C-BCDD1FF1EAA6}"/>
    <cellStyle name="Normal 13 3 12 3" xfId="27613" xr:uid="{9A4D9509-B9C9-42C3-A7A8-F9EA56697BBB}"/>
    <cellStyle name="Normal 13 3 13" xfId="5234" xr:uid="{ABF7A2A7-C869-47BD-BBE2-FF47264B2CDA}"/>
    <cellStyle name="Normal 13 3 13 2" xfId="12172" xr:uid="{96AB5AB2-8895-432A-B17D-B387E329624E}"/>
    <cellStyle name="Normal 13 3 13 3" xfId="28891" xr:uid="{2546E500-4001-4BAD-B548-25220F367F3D}"/>
    <cellStyle name="Normal 13 3 14" xfId="6708" xr:uid="{5B59593B-E57F-485C-A9DB-EC7CB25458A8}"/>
    <cellStyle name="Normal 13 3 14 2" xfId="13419" xr:uid="{B2288CE8-19FF-4F74-8238-C24FA2314AB8}"/>
    <cellStyle name="Normal 13 3 14 3" xfId="30138" xr:uid="{CC554218-0F5E-4D87-B7EF-7F590998FD86}"/>
    <cellStyle name="Normal 13 3 15" xfId="8745" xr:uid="{B23D8885-B103-47C4-83CD-4EFF5F9834A3}"/>
    <cellStyle name="Normal 13 3 15 2" xfId="14701" xr:uid="{202A3BDD-DAF1-4E82-BA49-55D9ACB6AC60}"/>
    <cellStyle name="Normal 13 3 15 3" xfId="31411" xr:uid="{B8179C6D-ADED-4162-A98C-76429889DA97}"/>
    <cellStyle name="Normal 13 3 16" xfId="9076" xr:uid="{B6A74096-5EE6-4E5A-8163-83FA07E1890C}"/>
    <cellStyle name="Normal 13 3 16 2" xfId="31566" xr:uid="{CBE6844A-63AE-4C3C-B05E-3BF749908578}"/>
    <cellStyle name="Normal 13 3 17" xfId="18243" xr:uid="{FC0654B3-69A4-42D7-A6E0-B57355881687}"/>
    <cellStyle name="Normal 13 3 17 2" xfId="31873" xr:uid="{23DB8086-5C3B-44E6-BBD0-C074DAE1C586}"/>
    <cellStyle name="Normal 13 3 18" xfId="26139" xr:uid="{D2F24BE7-48D9-40A5-9FEC-FD6E87F419B5}"/>
    <cellStyle name="Normal 13 3 19" xfId="34303" xr:uid="{70400822-E1D3-432F-9837-1B2C0CE6FC02}"/>
    <cellStyle name="Normal 13 3 2" xfId="1801" xr:uid="{36E0E6D0-E52D-4E08-8EBB-5A0F675249CE}"/>
    <cellStyle name="Normal 13 3 2 10" xfId="26363" xr:uid="{9EFCDF87-87D7-4C1D-982C-BE3BA464AE05}"/>
    <cellStyle name="Normal 13 3 2 11" xfId="38419" xr:uid="{D3569874-DFD2-4B07-B3A3-A7949F220D8F}"/>
    <cellStyle name="Normal 13 3 2 2" xfId="3630" xr:uid="{FA50C1AF-30D4-438A-88C0-30089C1666CE}"/>
    <cellStyle name="Normal 13 3 2 2 2" xfId="10996" xr:uid="{942130E8-2404-4F1B-A489-2D98837D4D42}"/>
    <cellStyle name="Normal 13 3 2 2 2 2" xfId="20510" xr:uid="{8C943474-CF66-4E1C-932C-E49B27F6180F}"/>
    <cellStyle name="Normal 13 3 2 2 2 3" xfId="32749" xr:uid="{236E5E13-E01F-4D2A-A562-0D2B33BC615A}"/>
    <cellStyle name="Normal 13 3 2 2 3" xfId="18689" xr:uid="{805F17EF-C655-4795-B5B8-CD5133AE5A00}"/>
    <cellStyle name="Normal 13 3 2 2 3 2" xfId="35006" xr:uid="{9393EF4E-F7F6-42F3-96A2-A2DC6F686D25}"/>
    <cellStyle name="Normal 13 3 2 2 4" xfId="24928" xr:uid="{19B96D9A-7129-4457-9D7A-F8EBFBBA6DC2}"/>
    <cellStyle name="Normal 13 3 2 2 4 2" xfId="35042" xr:uid="{EB69291E-B78A-4D5D-A309-63BFB10DC6E8}"/>
    <cellStyle name="Normal 13 3 2 2 5" xfId="27988" xr:uid="{061AADEF-F101-4F08-81C3-7D5C2E140B42}"/>
    <cellStyle name="Normal 13 3 2 2 6" xfId="39000" xr:uid="{5BAFB188-D1CE-4986-A82C-35168A046328}"/>
    <cellStyle name="Normal 13 3 2 3" xfId="5634" xr:uid="{FC4E247D-B12E-4DC1-9A9B-483485AA7EAD}"/>
    <cellStyle name="Normal 13 3 2 3 2" xfId="12521" xr:uid="{53B48961-D920-4E58-950F-9981AEC52D7B}"/>
    <cellStyle name="Normal 13 3 2 3 2 2" xfId="21072" xr:uid="{EA6AA84D-DF66-4FA1-8979-32F6AC74F337}"/>
    <cellStyle name="Normal 13 3 2 3 2 3" xfId="33141" xr:uid="{F18E9636-C8B5-4AE7-86E2-EBED9677B008}"/>
    <cellStyle name="Normal 13 3 2 3 3" xfId="19128" xr:uid="{8D5E1BC4-E391-4BD2-BDB3-C56AD32333C1}"/>
    <cellStyle name="Normal 13 3 2 3 3 2" xfId="35449" xr:uid="{A8853D90-D78C-446D-A399-5F13E1A2637F}"/>
    <cellStyle name="Normal 13 3 2 3 4" xfId="25437" xr:uid="{A7490009-A95B-4A92-BE34-8654B21E35E6}"/>
    <cellStyle name="Normal 13 3 2 3 4 2" xfId="36631" xr:uid="{E6F6643A-63FF-41DD-940B-0C482D1F701B}"/>
    <cellStyle name="Normal 13 3 2 3 5" xfId="29240" xr:uid="{A4785B55-D42D-4D3B-991E-A5CAD1E3A49D}"/>
    <cellStyle name="Normal 13 3 2 3 6" xfId="39493" xr:uid="{EBEAEF9D-3D83-4437-8EA9-EC1944B160DF}"/>
    <cellStyle name="Normal 13 3 2 4" xfId="7108" xr:uid="{024515CE-AC3C-4C1F-8E1B-3F077057A7D1}"/>
    <cellStyle name="Normal 13 3 2 4 2" xfId="13768" xr:uid="{FDB76E1D-61C6-4433-BB6F-51B89DC1818B}"/>
    <cellStyle name="Normal 13 3 2 4 2 2" xfId="21240" xr:uid="{17A93894-4BCC-45EA-BEAC-F5BB0411EBAA}"/>
    <cellStyle name="Normal 13 3 2 4 2 3" xfId="33301" xr:uid="{8DAFA8BB-8346-4094-BEE3-71F9A4F2F1AF}"/>
    <cellStyle name="Normal 13 3 2 4 3" xfId="19377" xr:uid="{5BCB7A71-1110-4C2C-83D6-D7F5109145F3}"/>
    <cellStyle name="Normal 13 3 2 4 3 2" xfId="35659" xr:uid="{4A59FE28-2916-4A3B-921B-E9134FF48A64}"/>
    <cellStyle name="Normal 13 3 2 4 4" xfId="25605" xr:uid="{E6CD2380-6799-42CB-9142-DBC929088475}"/>
    <cellStyle name="Normal 13 3 2 4 4 2" xfId="36791" xr:uid="{D2037B78-FDAF-4407-B061-E96DDACD9681}"/>
    <cellStyle name="Normal 13 3 2 4 5" xfId="30487" xr:uid="{7C67DB58-5EFA-435A-8B93-64B0436BD69D}"/>
    <cellStyle name="Normal 13 3 2 4 6" xfId="39671" xr:uid="{15ABE7BB-E838-4339-A53B-9E2DFAD667B9}"/>
    <cellStyle name="Normal 13 3 2 5" xfId="8911" xr:uid="{856C8EA9-E569-4CAE-8E0A-3B856CEA0AF2}"/>
    <cellStyle name="Normal 13 3 2 5 2" xfId="14807" xr:uid="{A0122A51-D775-4468-B394-277FA22D7BE7}"/>
    <cellStyle name="Normal 13 3 2 5 2 2" xfId="23654" xr:uid="{AECA5D7B-858E-450C-AC78-8FBF9FD2A2A1}"/>
    <cellStyle name="Normal 13 3 2 5 2 3" xfId="33417" xr:uid="{6AEEA52E-9451-4798-BE75-67D019E8B197}"/>
    <cellStyle name="Normal 13 3 2 5 3" xfId="19758" xr:uid="{25345C23-02A2-4BF6-9C90-4DE66E3B0B20}"/>
    <cellStyle name="Normal 13 3 2 5 3 2" xfId="35785" xr:uid="{18B43E84-2884-4AF9-B0CF-D6EE62808147}"/>
    <cellStyle name="Normal 13 3 2 5 4" xfId="31689" xr:uid="{CB345744-7867-4FBC-B87C-476A2398EF0A}"/>
    <cellStyle name="Normal 13 3 2 5 5" xfId="37710" xr:uid="{BCFA3CB0-8F3F-4ECA-A986-47FADF09702F}"/>
    <cellStyle name="Normal 13 3 2 5 6" xfId="39777" xr:uid="{D38CF904-626D-4675-8030-7A4BF2F42D8F}"/>
    <cellStyle name="Normal 13 3 2 6" xfId="9185" xr:uid="{11DF2A51-03FC-4427-A7B4-F3322E1425E1}"/>
    <cellStyle name="Normal 13 3 2 6 2" xfId="21826" xr:uid="{7AFF4C96-C41B-4501-9661-6EF33EF1B475}"/>
    <cellStyle name="Normal 13 3 2 6 2 2" xfId="33664" xr:uid="{7A2D7258-C1BC-4DC4-98EC-D3B5521815F1}"/>
    <cellStyle name="Normal 13 3 2 6 3" xfId="25868" xr:uid="{FECE256D-9662-4A4F-A750-6CD545322C34}"/>
    <cellStyle name="Normal 13 3 2 6 3 2" xfId="36128" xr:uid="{D6F2073A-3656-4603-B656-CA6C38BA1109}"/>
    <cellStyle name="Normal 13 3 2 6 4" xfId="32003" xr:uid="{43CC4E4A-15F3-4BA5-9429-8ADE23E5B6CF}"/>
    <cellStyle name="Normal 13 3 2 6 5" xfId="37938" xr:uid="{60DB9F50-D01A-438A-8188-8F017934C1F9}"/>
    <cellStyle name="Normal 13 3 2 6 6" xfId="40012" xr:uid="{57D8FCCB-BFA3-48AD-A9E1-CE240562E4E2}"/>
    <cellStyle name="Normal 13 3 2 7" xfId="18408" xr:uid="{3992B6FE-928A-4607-BD09-BD34E14FCE53}"/>
    <cellStyle name="Normal 13 3 2 7 2" xfId="23963" xr:uid="{C7B63059-5918-4C3D-BE33-0563ED456E08}"/>
    <cellStyle name="Normal 13 3 2 7 2 2" xfId="36376" xr:uid="{1D2DF0EC-1DF6-48C7-A04C-BC34EFBEB1B3}"/>
    <cellStyle name="Normal 13 3 2 7 3" xfId="25984" xr:uid="{E219EA4B-E0D3-4939-A56A-581C032CB632}"/>
    <cellStyle name="Normal 13 3 2 7 3 2" xfId="37278" xr:uid="{9EB73E47-6D41-49FE-A33E-555C5AF3F938}"/>
    <cellStyle name="Normal 13 3 2 7 4" xfId="32256" xr:uid="{76DCFA08-04CE-47FA-9954-56DDAF79B3EC}"/>
    <cellStyle name="Normal 13 3 2 7 5" xfId="40190" xr:uid="{CF17625D-BEA3-401C-AD09-058C6105FBBA}"/>
    <cellStyle name="Normal 13 3 2 8" xfId="22433" xr:uid="{E73E673F-F205-4300-8DDA-B71EB14C5073}"/>
    <cellStyle name="Normal 13 3 2 8 2" xfId="34430" xr:uid="{A8A23044-1F5B-4F3A-BFF0-0B05C4D8FE3B}"/>
    <cellStyle name="Normal 13 3 2 9" xfId="24303" xr:uid="{F27557A7-0A12-4737-BD8C-123B040C8712}"/>
    <cellStyle name="Normal 13 3 2 9 2" xfId="35622" xr:uid="{9F9AAEEC-5C1E-430E-A2BB-9211F299DABA}"/>
    <cellStyle name="Normal 13 3 20" xfId="35623" xr:uid="{F8109787-2D85-4898-97ED-FC857BA3584E}"/>
    <cellStyle name="Normal 13 3 21" xfId="36756" xr:uid="{C6BA70B0-0D21-4432-85F2-F32D2FAA3B6F}"/>
    <cellStyle name="Normal 13 3 22" xfId="38288" xr:uid="{AF1BB995-EF7D-4D9E-AE2A-AC8B4D6CCDA5}"/>
    <cellStyle name="Normal 13 3 3" xfId="2021" xr:uid="{C8393C8A-02BC-4E9A-9D06-8C14166FC4F5}"/>
    <cellStyle name="Normal 13 3 3 2" xfId="4042" xr:uid="{5C00B833-E118-4499-AB5B-70DA2ABB1782}"/>
    <cellStyle name="Normal 13 3 3 2 2" xfId="11363" xr:uid="{F4EB5224-B0CA-4EA4-95C3-65DCBE188E14}"/>
    <cellStyle name="Normal 13 3 3 2 3" xfId="20317" xr:uid="{43153183-6BE6-4D5D-97D8-3AF641CDC3E4}"/>
    <cellStyle name="Normal 13 3 3 2 4" xfId="28089" xr:uid="{3151941E-96CD-47E6-8070-63AC4398CF96}"/>
    <cellStyle name="Normal 13 3 3 3" xfId="5747" xr:uid="{D08115D8-199E-4A3E-A3CF-79F5E6C6EB11}"/>
    <cellStyle name="Normal 13 3 3 3 2" xfId="12622" xr:uid="{7F2DCBA5-AC16-4E74-A69D-BFC04A9B2E6E}"/>
    <cellStyle name="Normal 13 3 3 3 3" xfId="22879" xr:uid="{E1FD0410-7781-4AA8-B196-89611CA7A8EF}"/>
    <cellStyle name="Normal 13 3 3 3 4" xfId="29341" xr:uid="{4F75BE3E-CE66-477C-AE80-120E42273078}"/>
    <cellStyle name="Normal 13 3 3 4" xfId="7221" xr:uid="{984D82AB-1F66-412B-A53B-04D993390D5A}"/>
    <cellStyle name="Normal 13 3 3 4 2" xfId="13869" xr:uid="{F7DEFDBD-0BAB-40F1-B460-E412B40524F5}"/>
    <cellStyle name="Normal 13 3 3 4 3" xfId="24743" xr:uid="{F9A37C88-AA3C-4D18-AF17-1EDAD9F0BE1E}"/>
    <cellStyle name="Normal 13 3 3 4 4" xfId="30588" xr:uid="{8335EF34-4A42-4E0A-B6CD-7A17FC5E61C7}"/>
    <cellStyle name="Normal 13 3 3 5" xfId="10025" xr:uid="{AEABFCBB-E355-4A9C-A8F8-2FFE45FF4298}"/>
    <cellStyle name="Normal 13 3 3 5 2" xfId="32611" xr:uid="{B693ABD2-08BD-434E-BD09-F6F95DD9CCD4}"/>
    <cellStyle name="Normal 13 3 3 6" xfId="18552" xr:uid="{636B13A4-E20D-4FFE-950F-FF11DF96C87B}"/>
    <cellStyle name="Normal 13 3 3 6 2" xfId="34878" xr:uid="{1684E941-E6F8-4E2C-ABC8-1621666AD6FC}"/>
    <cellStyle name="Normal 13 3 3 7" xfId="26774" xr:uid="{5F9959E1-C007-45E6-83BE-61FE42D69001}"/>
    <cellStyle name="Normal 13 3 3 8" xfId="36670" xr:uid="{5AD42883-308D-4E72-BED3-43FAB0757F1B}"/>
    <cellStyle name="Normal 13 3 3 9" xfId="38842" xr:uid="{7EA9FD5F-7121-437C-AAE6-9C8FF3EFA3B0}"/>
    <cellStyle name="Normal 13 3 4" xfId="2178" xr:uid="{C48165C3-38AB-4921-8E95-5E4809341D5D}"/>
    <cellStyle name="Normal 13 3 4 2" xfId="4130" xr:uid="{725757A5-E40C-46DD-A5AA-79DE23261BDD}"/>
    <cellStyle name="Normal 13 3 4 2 2" xfId="11451" xr:uid="{7B56B2BB-6B3C-4197-86AC-F3A09B28B98D}"/>
    <cellStyle name="Normal 13 3 4 2 3" xfId="20952" xr:uid="{ED8C1488-3525-4CA7-B0BA-03236EE902CA}"/>
    <cellStyle name="Normal 13 3 4 2 4" xfId="28177" xr:uid="{4D488534-260C-43B1-802D-3E322963C4E3}"/>
    <cellStyle name="Normal 13 3 4 3" xfId="5835" xr:uid="{FDAA83B6-6256-4799-8104-419EA899A563}"/>
    <cellStyle name="Normal 13 3 4 3 2" xfId="12710" xr:uid="{9D97E544-22A2-4784-8E01-000D41017959}"/>
    <cellStyle name="Normal 13 3 4 3 3" xfId="23420" xr:uid="{0E8BBC1C-00F3-4A80-94B6-F052999E845F}"/>
    <cellStyle name="Normal 13 3 4 3 4" xfId="29429" xr:uid="{3B22B68C-A735-4144-80E0-DB5E85A51C98}"/>
    <cellStyle name="Normal 13 3 4 4" xfId="7309" xr:uid="{90561A5C-D543-4D98-862B-5EBFC37A20D7}"/>
    <cellStyle name="Normal 13 3 4 4 2" xfId="13957" xr:uid="{80869637-B9F5-4B9B-94F8-6D41841ADB41}"/>
    <cellStyle name="Normal 13 3 4 4 3" xfId="25316" xr:uid="{A8EA0ACC-2C8D-401D-ADA9-48027924DFF2}"/>
    <cellStyle name="Normal 13 3 4 4 4" xfId="30676" xr:uid="{1EBFEC4A-0085-41FE-AFE1-CCC6CF9ABC79}"/>
    <cellStyle name="Normal 13 3 4 5" xfId="10115" xr:uid="{332565D9-52A2-40BD-A909-DC944F2D6237}"/>
    <cellStyle name="Normal 13 3 4 5 2" xfId="33035" xr:uid="{610861CC-A2F0-4DA4-AA3A-7311845E584B}"/>
    <cellStyle name="Normal 13 3 4 6" xfId="18998" xr:uid="{F4342602-AEE5-4EC1-891E-61D2858AFA24}"/>
    <cellStyle name="Normal 13 3 4 6 2" xfId="35337" xr:uid="{A636B92E-75C6-4CEF-9AC1-A954585AB0DA}"/>
    <cellStyle name="Normal 13 3 4 7" xfId="26862" xr:uid="{44893259-DB1E-4BFE-8E77-4BF336485DFF}"/>
    <cellStyle name="Normal 13 3 4 8" xfId="37508" xr:uid="{25C7EE04-080B-43DF-AEDA-52106C44B97D}"/>
    <cellStyle name="Normal 13 3 4 9" xfId="39383" xr:uid="{7EC7322B-8130-451B-BECC-76450E1C7D96}"/>
    <cellStyle name="Normal 13 3 5" xfId="2296" xr:uid="{E8CF5C2E-1992-4C50-BDBD-A2F198AE39B9}"/>
    <cellStyle name="Normal 13 3 5 2" xfId="4196" xr:uid="{B8BE89B4-4B5C-4C3F-82E1-CE80F90FF6A8}"/>
    <cellStyle name="Normal 13 3 5 2 2" xfId="11517" xr:uid="{3100E226-B0CE-4F55-AECF-ACC2FA9B8E2B}"/>
    <cellStyle name="Normal 13 3 5 2 3" xfId="21144" xr:uid="{A5880301-9731-4829-B4FE-A0EDAD2EAF58}"/>
    <cellStyle name="Normal 13 3 5 2 4" xfId="28243" xr:uid="{5DCAD87B-EEA1-4EF9-91D3-FC30D8854978}"/>
    <cellStyle name="Normal 13 3 5 3" xfId="5901" xr:uid="{48BB55CC-CF28-44AA-8E3C-7525E33686F1}"/>
    <cellStyle name="Normal 13 3 5 3 2" xfId="12776" xr:uid="{CA86E245-9391-41BF-BC12-03188D1CD9C3}"/>
    <cellStyle name="Normal 13 3 5 3 3" xfId="23517" xr:uid="{68E5C648-EC9C-4D8A-A943-20E498E10AC2}"/>
    <cellStyle name="Normal 13 3 5 3 4" xfId="29495" xr:uid="{0242A465-3EEE-4571-8943-BA59147678D5}"/>
    <cellStyle name="Normal 13 3 5 4" xfId="7375" xr:uid="{23F9D386-56E5-457E-80C1-6A68B0D58C83}"/>
    <cellStyle name="Normal 13 3 5 4 2" xfId="14023" xr:uid="{C6F8397E-A3A7-435C-838B-131080AF7FEB}"/>
    <cellStyle name="Normal 13 3 5 4 3" xfId="25509" xr:uid="{898F81AA-16BC-4B89-95A2-9ABA2FEB64CA}"/>
    <cellStyle name="Normal 13 3 5 4 4" xfId="30742" xr:uid="{59B3D278-17F7-48E2-997A-C4957BA477EA}"/>
    <cellStyle name="Normal 13 3 5 5" xfId="10181" xr:uid="{618132DA-A5B2-4E9D-BEDF-AA30B97C38B2}"/>
    <cellStyle name="Normal 13 3 5 5 2" xfId="33205" xr:uid="{2BAD35C1-C0CE-4BFB-A010-498710F18FCC}"/>
    <cellStyle name="Normal 13 3 5 6" xfId="19246" xr:uid="{31D268BE-EDD5-42B2-A562-6359D1615355}"/>
    <cellStyle name="Normal 13 3 5 6 2" xfId="35535" xr:uid="{0AE345B4-397B-4B27-A034-EF95DF8BCE70}"/>
    <cellStyle name="Normal 13 3 5 7" xfId="26928" xr:uid="{755AD39B-8017-4C71-8CE1-AC064C6EAC2A}"/>
    <cellStyle name="Normal 13 3 5 8" xfId="37588" xr:uid="{C7A8D846-6482-43C4-B111-261D5964DF24}"/>
    <cellStyle name="Normal 13 3 5 9" xfId="39559" xr:uid="{4C583CC2-615F-4D03-A76B-C8A681D2A5FD}"/>
    <cellStyle name="Normal 13 3 6" xfId="2405" xr:uid="{A6CBBCA0-6BAD-463C-949F-AA5E00B96973}"/>
    <cellStyle name="Normal 13 3 6 2" xfId="4257" xr:uid="{80660CBD-B800-432A-B183-0138F5F29000}"/>
    <cellStyle name="Normal 13 3 6 2 2" xfId="11578" xr:uid="{B9CBD599-6ECD-4330-A227-FA902B46CCFE}"/>
    <cellStyle name="Normal 13 3 6 2 3" xfId="22788" xr:uid="{A2442812-BCAC-44BB-8A90-278B0630358F}"/>
    <cellStyle name="Normal 13 3 6 2 4" xfId="28304" xr:uid="{49800ECD-38F9-437A-85AF-3B7AA38D4359}"/>
    <cellStyle name="Normal 13 3 6 3" xfId="5962" xr:uid="{3225ECF3-885A-4B84-A5BE-A0CFD8D9DB60}"/>
    <cellStyle name="Normal 13 3 6 3 2" xfId="12837" xr:uid="{BE730B76-50AA-4E41-A0AE-A11EF504A13A}"/>
    <cellStyle name="Normal 13 3 6 3 3" xfId="24654" xr:uid="{D3B00129-612E-4238-9375-33076F689457}"/>
    <cellStyle name="Normal 13 3 6 3 4" xfId="29556" xr:uid="{694645D4-BCFF-4F66-AFCB-209C20B18866}"/>
    <cellStyle name="Normal 13 3 6 4" xfId="7436" xr:uid="{50593E31-EE86-4798-B80F-CDC0CA7F86C6}"/>
    <cellStyle name="Normal 13 3 6 4 2" xfId="14084" xr:uid="{0E0D4CF4-7191-4CE6-B84C-59788E0FB980}"/>
    <cellStyle name="Normal 13 3 6 4 3" xfId="30803" xr:uid="{BFBA2C58-DF0D-4ADA-999F-07AF1B180894}"/>
    <cellStyle name="Normal 13 3 6 5" xfId="10242" xr:uid="{B503D03F-F6CB-4367-9AE1-6460A72E551A}"/>
    <cellStyle name="Normal 13 3 6 5 2" xfId="32523" xr:uid="{74173FB0-B255-4C53-B052-A99E894C4822}"/>
    <cellStyle name="Normal 13 3 6 6" xfId="19627" xr:uid="{479EFEEA-864D-422D-9B9F-74815E183DBF}"/>
    <cellStyle name="Normal 13 3 6 6 2" xfId="34774" xr:uid="{13B8755A-A748-4E85-A6BE-C5032DC8BB41}"/>
    <cellStyle name="Normal 13 3 6 7" xfId="26989" xr:uid="{D447F8E6-CA8A-4DE5-945C-1493BA3211E0}"/>
    <cellStyle name="Normal 13 3 6 8" xfId="36529" xr:uid="{80A8A7AB-2E27-49F1-ABA8-255763F8F64A}"/>
    <cellStyle name="Normal 13 3 6 9" xfId="38750" xr:uid="{D905BFBB-AA50-4C57-8091-89BB6094DF1F}"/>
    <cellStyle name="Normal 13 3 7" xfId="2504" xr:uid="{3AC73E7D-959D-4176-B082-6E46A43CD45D}"/>
    <cellStyle name="Normal 13 3 7 2" xfId="4312" xr:uid="{223B742F-C737-4286-AD25-C584BD0B4708}"/>
    <cellStyle name="Normal 13 3 7 2 2" xfId="11633" xr:uid="{92FA911D-3B03-43CF-8AFD-88295C5F436F}"/>
    <cellStyle name="Normal 13 3 7 2 3" xfId="22641" xr:uid="{12930F99-7F86-40AF-A218-F5172E150D5B}"/>
    <cellStyle name="Normal 13 3 7 2 4" xfId="28359" xr:uid="{E5A17140-A503-4635-8829-5038D83C8166}"/>
    <cellStyle name="Normal 13 3 7 3" xfId="6017" xr:uid="{C8EB2A91-AB45-4D85-8097-2D6AA7464FDC}"/>
    <cellStyle name="Normal 13 3 7 3 2" xfId="12892" xr:uid="{E4AA0BC7-FD56-4573-A479-A2CA265C88C8}"/>
    <cellStyle name="Normal 13 3 7 3 3" xfId="24510" xr:uid="{F1AC65C2-EC41-466A-A0AA-0278E23AA727}"/>
    <cellStyle name="Normal 13 3 7 3 4" xfId="29611" xr:uid="{A7EF7D45-EA99-4154-B907-45B66268A7CB}"/>
    <cellStyle name="Normal 13 3 7 4" xfId="7491" xr:uid="{4B348E75-6680-4279-A302-5483A90556EF}"/>
    <cellStyle name="Normal 13 3 7 4 2" xfId="14139" xr:uid="{C8B2174B-B0BE-4844-A50C-812FAF53E93A}"/>
    <cellStyle name="Normal 13 3 7 4 3" xfId="30858" xr:uid="{E0DDC7CA-9E89-4830-858B-936958B225DC}"/>
    <cellStyle name="Normal 13 3 7 5" xfId="10297" xr:uid="{1F0E3C1D-8586-4F53-9AA1-775CA8B0B0C6}"/>
    <cellStyle name="Normal 13 3 7 5 2" xfId="32391" xr:uid="{1E432AC0-7314-45C6-A254-32EBE8DE0DDE}"/>
    <cellStyle name="Normal 13 3 7 6" xfId="20002" xr:uid="{70BA54DC-218B-43E6-852F-710E3E2F84CB}"/>
    <cellStyle name="Normal 13 3 7 6 2" xfId="34611" xr:uid="{5CA5510C-E190-4471-9528-B8F28E33BA32}"/>
    <cellStyle name="Normal 13 3 7 7" xfId="27044" xr:uid="{43625EAA-E55F-40E8-B6B8-C498F53823DC}"/>
    <cellStyle name="Normal 13 3 7 8" xfId="34050" xr:uid="{9CFF3F81-5DC4-4328-B9FD-1A00329F6F26}"/>
    <cellStyle name="Normal 13 3 7 9" xfId="38600" xr:uid="{66872263-3D2D-4040-9B0F-941B96BB4F99}"/>
    <cellStyle name="Normal 13 3 8" xfId="2598" xr:uid="{21E45E6C-09C5-4E26-BE7F-05CB57C8BE0A}"/>
    <cellStyle name="Normal 13 3 8 2" xfId="4364" xr:uid="{898DC055-F263-4AA9-AEC2-167A79DE6FC8}"/>
    <cellStyle name="Normal 13 3 8 2 2" xfId="11685" xr:uid="{AFE3E3F8-EB36-41F5-869F-D72F57AAEB91}"/>
    <cellStyle name="Normal 13 3 8 2 3" xfId="23179" xr:uid="{E651DEBB-F9D7-48E0-8884-E3F246B5B570}"/>
    <cellStyle name="Normal 13 3 8 2 4" xfId="28411" xr:uid="{82EECC07-897D-4B43-8012-905BCE6C11BD}"/>
    <cellStyle name="Normal 13 3 8 3" xfId="6069" xr:uid="{876D0A8E-6F1D-4B34-AA68-12167A548DCF}"/>
    <cellStyle name="Normal 13 3 8 3 2" xfId="12944" xr:uid="{20D94489-764A-43DD-B27C-6B9F32130C0F}"/>
    <cellStyle name="Normal 13 3 8 3 3" xfId="25075" xr:uid="{4E95B857-4725-42C2-BDB8-B0C0AEE43DB2}"/>
    <cellStyle name="Normal 13 3 8 3 4" xfId="29663" xr:uid="{E2AEBA08-3B3B-47BC-B91F-A302AA04CE8B}"/>
    <cellStyle name="Normal 13 3 8 4" xfId="7543" xr:uid="{4D9671BE-3AD5-4621-AB05-328E76EE861C}"/>
    <cellStyle name="Normal 13 3 8 4 2" xfId="14191" xr:uid="{94B7CF02-6761-4704-93CC-B162B7258E88}"/>
    <cellStyle name="Normal 13 3 8 4 3" xfId="30910" xr:uid="{DDE3DA59-E859-4A3B-917B-4FC3F7AC0787}"/>
    <cellStyle name="Normal 13 3 8 5" xfId="10349" xr:uid="{279A61B0-896E-4E35-802C-11C102EB3C30}"/>
    <cellStyle name="Normal 13 3 8 5 2" xfId="32834" xr:uid="{88557535-80EE-4E36-AE78-568DEBBC6A3E}"/>
    <cellStyle name="Normal 13 3 8 6" xfId="20689" xr:uid="{96C2A7FF-899D-439D-A994-51ACB6A22E16}"/>
    <cellStyle name="Normal 13 3 8 6 2" xfId="35094" xr:uid="{E22A44A8-69DB-4158-843E-9A95D325D59E}"/>
    <cellStyle name="Normal 13 3 8 7" xfId="27096" xr:uid="{4C49A0EA-4E4D-402A-91CF-B7F093AFD752}"/>
    <cellStyle name="Normal 13 3 8 8" xfId="34065" xr:uid="{A7BE86A8-4E0E-48E1-B4FF-D68616AA69B0}"/>
    <cellStyle name="Normal 13 3 8 9" xfId="39120" xr:uid="{DE4296C9-ABDF-46F6-A81F-F529894DAC73}"/>
    <cellStyle name="Normal 13 3 9" xfId="2672" xr:uid="{F13B0276-D078-4D83-BFEF-B24144816DB1}"/>
    <cellStyle name="Normal 13 3 9 2" xfId="4412" xr:uid="{38B92509-BF51-4B94-B66E-873168DD7F7B}"/>
    <cellStyle name="Normal 13 3 9 2 2" xfId="11733" xr:uid="{7B98A30C-4ED3-40D4-A8F8-DE2374C7C516}"/>
    <cellStyle name="Normal 13 3 9 2 3" xfId="28459" xr:uid="{6ED09337-F65F-45BB-B7A3-162C4484AD7E}"/>
    <cellStyle name="Normal 13 3 9 3" xfId="6117" xr:uid="{43FE411D-EB98-471F-86CC-6C740FAEE548}"/>
    <cellStyle name="Normal 13 3 9 3 2" xfId="12992" xr:uid="{C2E8982D-3709-45DF-B367-EC68443FAE3D}"/>
    <cellStyle name="Normal 13 3 9 3 3" xfId="29711" xr:uid="{7B8E2F43-2F10-46AF-951E-DEFD99416C29}"/>
    <cellStyle name="Normal 13 3 9 4" xfId="7591" xr:uid="{DB762571-B14A-4D3F-9C1F-CFF972733B3A}"/>
    <cellStyle name="Normal 13 3 9 4 2" xfId="14239" xr:uid="{E1F12230-0A11-4177-BEA8-A01A38E65F51}"/>
    <cellStyle name="Normal 13 3 9 4 3" xfId="30958" xr:uid="{4C5128AA-F46C-48DE-962E-3C4EC99E1546}"/>
    <cellStyle name="Normal 13 3 9 5" xfId="10397" xr:uid="{A7FB6B46-F9E7-41F5-8215-6076D547DB02}"/>
    <cellStyle name="Normal 13 3 9 6" xfId="22351" xr:uid="{FA049A68-A6FE-49DD-9651-B311B9E2946B}"/>
    <cellStyle name="Normal 13 3 9 7" xfId="27144" xr:uid="{3804A36C-D222-4F20-A170-8DD70149A4AA}"/>
    <cellStyle name="Normal 13 4" xfId="1415" xr:uid="{3349F162-B601-417E-B5EC-8764AC8F5363}"/>
    <cellStyle name="Normal 13 4 10" xfId="26268" xr:uid="{9B5B338A-D354-4C5D-A93F-36BCEDD8D48E}"/>
    <cellStyle name="Normal 13 4 11" xfId="37162" xr:uid="{3DD01ECC-6482-4EBC-9811-19C2BE06454A}"/>
    <cellStyle name="Normal 13 4 12" xfId="38334" xr:uid="{09DA0B87-C7A7-446E-9D3B-188243F7AF65}"/>
    <cellStyle name="Normal 13 4 2" xfId="3072" xr:uid="{E7F6CC3F-5A84-4B2C-A573-2915068C45CC}"/>
    <cellStyle name="Normal 13 4 2 2" xfId="4628" xr:uid="{5B0A4D31-455C-43A5-ABE0-6BDB1D41774F}"/>
    <cellStyle name="Normal 13 4 2 2 2" xfId="11932" xr:uid="{6AD3C553-A6E0-4162-A55A-AF55A572B090}"/>
    <cellStyle name="Normal 13 4 2 2 3" xfId="20380" xr:uid="{563AA5DE-8D7B-44B6-8C6B-9073272859A5}"/>
    <cellStyle name="Normal 13 4 2 2 4" xfId="28657" xr:uid="{3D90BD35-E6FD-4C5C-9082-3F19F33E6CDC}"/>
    <cellStyle name="Normal 13 4 2 3" xfId="6333" xr:uid="{589CDFD5-9274-4CC4-BA7B-29352C88A64D}"/>
    <cellStyle name="Normal 13 4 2 3 2" xfId="13189" xr:uid="{4BEADB66-719F-4B09-B100-4BBF1C7F3194}"/>
    <cellStyle name="Normal 13 4 2 3 3" xfId="22941" xr:uid="{BCE03661-B1CA-467C-8099-EDFD6E010F7C}"/>
    <cellStyle name="Normal 13 4 2 3 4" xfId="29908" xr:uid="{02F9B662-3643-4BEA-B343-32D02E9C781A}"/>
    <cellStyle name="Normal 13 4 2 4" xfId="7807" xr:uid="{62E69B40-41FD-4D1E-A3AE-00EDE15593D7}"/>
    <cellStyle name="Normal 13 4 2 4 2" xfId="14436" xr:uid="{9DC55CB7-E2BE-49D0-AF76-E00D5757D87C}"/>
    <cellStyle name="Normal 13 4 2 4 3" xfId="24803" xr:uid="{F7F1170D-6D97-4A05-8A97-6F0779189D1F}"/>
    <cellStyle name="Normal 13 4 2 4 4" xfId="31155" xr:uid="{0861F995-EC76-4E43-BFCE-520F3CEEE935}"/>
    <cellStyle name="Normal 13 4 2 5" xfId="10634" xr:uid="{5D029994-1E41-421B-BB51-954D048030FE}"/>
    <cellStyle name="Normal 13 4 2 5 2" xfId="32663" xr:uid="{D58DB5C8-E091-418B-9DAA-C1DEF8BCC394}"/>
    <cellStyle name="Normal 13 4 2 6" xfId="18596" xr:uid="{1C8747AE-1481-4D66-9917-9A1C49207997}"/>
    <cellStyle name="Normal 13 4 2 6 2" xfId="34929" xr:uid="{C28EB5C8-C27F-40D6-82AB-DDEE7A9475EC}"/>
    <cellStyle name="Normal 13 4 2 7" xfId="27360" xr:uid="{4504B976-A6BC-4B62-BADC-9B873F8E9B2C}"/>
    <cellStyle name="Normal 13 4 2 8" xfId="33921" xr:uid="{7EEB939C-7BB0-45C3-A98A-9BBD5C41B144}"/>
    <cellStyle name="Normal 13 4 2 9" xfId="38895" xr:uid="{DE6BD514-7AAB-4059-A465-1B08EB73BCC3}"/>
    <cellStyle name="Normal 13 4 3" xfId="3515" xr:uid="{D0681B21-A82E-4743-9013-569F79AACE4D}"/>
    <cellStyle name="Normal 13 4 3 2" xfId="10925" xr:uid="{A1E1377A-2C1F-4320-91B2-CEF149E2C68F}"/>
    <cellStyle name="Normal 13 4 3 2 2" xfId="21001" xr:uid="{B2B304AC-359A-44DD-B62F-EDD11793E88E}"/>
    <cellStyle name="Normal 13 4 3 2 3" xfId="33075" xr:uid="{9A2FBD43-0B8D-40EC-8199-4F65C3E56E7D}"/>
    <cellStyle name="Normal 13 4 3 3" xfId="19047" xr:uid="{624F3F9B-890A-490B-BBA5-12A977836E74}"/>
    <cellStyle name="Normal 13 4 3 3 2" xfId="35373" xr:uid="{D282951E-FA8B-4124-A9DD-CF3B869ED83E}"/>
    <cellStyle name="Normal 13 4 3 4" xfId="25366" xr:uid="{294D38F1-A513-4A63-A93F-FA85581121B0}"/>
    <cellStyle name="Normal 13 4 3 4 2" xfId="36554" xr:uid="{6E863B4B-D064-42FF-A21F-49F14608A9E6}"/>
    <cellStyle name="Normal 13 4 3 5" xfId="27793" xr:uid="{E2674BE6-56EC-4506-A441-9855975F9DCB}"/>
    <cellStyle name="Normal 13 4 3 6" xfId="39422" xr:uid="{E7A1BDC5-957E-4D4C-8207-5EB33CD341E2}"/>
    <cellStyle name="Normal 13 4 4" xfId="5429" xr:uid="{F7932B6F-E34D-4002-A54D-605BC651F65D}"/>
    <cellStyle name="Normal 13 4 4 2" xfId="12336" xr:uid="{18DE4B32-1248-4286-BBB5-2EA52584B455}"/>
    <cellStyle name="Normal 13 4 4 2 2" xfId="21176" xr:uid="{A48C7C69-3AC6-4976-8075-555874BB9DF8}"/>
    <cellStyle name="Normal 13 4 4 2 3" xfId="33237" xr:uid="{AFB2B955-94C2-44CB-A975-78851DE203EB}"/>
    <cellStyle name="Normal 13 4 4 3" xfId="19296" xr:uid="{E1B9BC82-D861-4D3C-9B85-F618121407AF}"/>
    <cellStyle name="Normal 13 4 4 3 2" xfId="35579" xr:uid="{AC063929-C184-4E3B-ABD7-1A3FBC4D63FF}"/>
    <cellStyle name="Normal 13 4 4 4" xfId="25541" xr:uid="{4B0F3B14-2386-4DC4-ABEC-71EA0394BAE7}"/>
    <cellStyle name="Normal 13 4 4 4 2" xfId="36712" xr:uid="{F7A7C5B8-FC40-4A5F-AEE5-D6AC86313F5F}"/>
    <cellStyle name="Normal 13 4 4 5" xfId="29055" xr:uid="{AE47B4AB-7C7E-46C9-80A7-8C3015FA25B1}"/>
    <cellStyle name="Normal 13 4 4 6" xfId="39600" xr:uid="{B42FC6AA-1B4E-4397-A122-B6EE614B9154}"/>
    <cellStyle name="Normal 13 4 5" xfId="6903" xr:uid="{8575C6D3-D9A5-41F6-AF2D-13F91659B2F8}"/>
    <cellStyle name="Normal 13 4 5 2" xfId="13583" xr:uid="{AFD263AF-1714-4360-BDAE-0782E2771F77}"/>
    <cellStyle name="Normal 13 4 5 2 2" xfId="22567" xr:uid="{49A476B7-C813-4FA9-BAA2-88203E582308}"/>
    <cellStyle name="Normal 13 4 5 2 3" xfId="32327" xr:uid="{1106BB64-5139-453B-A55F-D1414C9F0BEC}"/>
    <cellStyle name="Normal 13 4 5 3" xfId="19677" xr:uid="{67F3E224-A9A7-4327-BA45-85E59CDF6DD3}"/>
    <cellStyle name="Normal 13 4 5 3 2" xfId="34526" xr:uid="{50A6F4C0-8515-432E-8E52-87C86DE1E222}"/>
    <cellStyle name="Normal 13 4 5 4" xfId="30302" xr:uid="{E4FCE89D-2C79-4C7B-80EC-25D564C76F3A}"/>
    <cellStyle name="Normal 13 4 5 5" xfId="36967" xr:uid="{9A6508AF-1D23-469B-903B-F9A40A3FEDBD}"/>
    <cellStyle name="Normal 13 4 5 6" xfId="38532" xr:uid="{3247CDD9-789D-4D4A-92EF-626C436E3D60}"/>
    <cellStyle name="Normal 13 4 6" xfId="8785" xr:uid="{CFD05A8B-C821-4D6B-B10F-5B23E7F91736}"/>
    <cellStyle name="Normal 13 4 6 2" xfId="14734" xr:uid="{ACA507E0-92DF-425D-8CAA-E5B9A9DE9CD3}"/>
    <cellStyle name="Normal 13 4 6 2 2" xfId="23910" xr:uid="{211915D3-D652-4220-97D7-85CEEA61018D}"/>
    <cellStyle name="Normal 13 4 6 2 3" xfId="33735" xr:uid="{C038C443-3715-4779-A0D5-C3CE092374CC}"/>
    <cellStyle name="Normal 13 4 6 3" xfId="21922" xr:uid="{FB43A262-86A0-4683-952D-060F41507E7B}"/>
    <cellStyle name="Normal 13 4 6 3 2" xfId="36222" xr:uid="{F91EEDFA-DCBD-4A28-BADF-08B9F92DF5C9}"/>
    <cellStyle name="Normal 13 4 6 4" xfId="31606" xr:uid="{F85997F3-22FB-45D4-A55C-58E2BA527BB0}"/>
    <cellStyle name="Normal 13 4 6 5" xfId="38007" xr:uid="{46B0A6D3-C4C0-45DE-9B11-14BFA2196460}"/>
    <cellStyle name="Normal 13 4 6 6" xfId="40084" xr:uid="{D4B61C9D-223B-4640-8B84-E2F4AFB265CB}"/>
    <cellStyle name="Normal 13 4 7" xfId="9118" xr:uid="{33BA262B-C127-43B2-8BC2-7B336FF165F2}"/>
    <cellStyle name="Normal 13 4 7 2" xfId="21671" xr:uid="{8479411A-F162-4653-9CF7-7A7D98C73FC5}"/>
    <cellStyle name="Normal 13 4 7 2 2" xfId="33588" xr:uid="{6259603F-3D30-4C85-A5BA-A84F605283F7}"/>
    <cellStyle name="Normal 13 4 7 3" xfId="25827" xr:uid="{20CACCE2-E1BB-48B2-BF3B-9236798071AD}"/>
    <cellStyle name="Normal 13 4 7 3 2" xfId="36017" xr:uid="{13D5F03C-5BD6-4BFC-BC98-F975FF21DBE4}"/>
    <cellStyle name="Normal 13 4 7 4" xfId="31918" xr:uid="{EE411E38-3C07-422D-8D1D-D8E3C1BF9893}"/>
    <cellStyle name="Normal 13 4 7 5" xfId="37867" xr:uid="{B07884F4-59B7-493A-A4AD-6EE3205F833C}"/>
    <cellStyle name="Normal 13 4 7 6" xfId="39939" xr:uid="{8986C972-44ED-4601-8D8B-365A93053BA9}"/>
    <cellStyle name="Normal 13 4 8" xfId="18283" xr:uid="{A5118B83-7EBC-4EB4-B0D3-81EA924E8321}"/>
    <cellStyle name="Normal 13 4 8 2" xfId="32185" xr:uid="{BA3AA676-F19E-4851-A3C0-706FDF050D67}"/>
    <cellStyle name="Normal 13 4 9" xfId="24208" xr:uid="{F877DEB5-3F75-47C4-B038-0E9B1CD0813C}"/>
    <cellStyle name="Normal 13 4 9 2" xfId="34357" xr:uid="{C401C534-68AD-432E-902B-8858D1018948}"/>
    <cellStyle name="Normal 13 5" xfId="1788" xr:uid="{86EE9324-4E65-4A67-8C54-A9CCD9501F44}"/>
    <cellStyle name="Normal 13 5 10" xfId="38623" xr:uid="{80166B09-AE48-45A4-A374-A4734D1972A8}"/>
    <cellStyle name="Normal 13 5 2" xfId="3123" xr:uid="{27A54653-8615-47E8-9EFC-6A07D5DDEDC3}"/>
    <cellStyle name="Normal 13 5 2 2" xfId="4664" xr:uid="{EA61452D-6129-4F17-BDC3-083C85BA6F2D}"/>
    <cellStyle name="Normal 13 5 2 2 2" xfId="11964" xr:uid="{FE196CE5-8DC6-4763-9684-71C9D1E26819}"/>
    <cellStyle name="Normal 13 5 2 2 3" xfId="28691" xr:uid="{3E2BD66B-8DC4-42D8-B327-35CA0944F4E5}"/>
    <cellStyle name="Normal 13 5 2 3" xfId="6369" xr:uid="{E459E974-DD23-484A-A75E-D34109BA80B6}"/>
    <cellStyle name="Normal 13 5 2 3 2" xfId="13221" xr:uid="{0274A302-63D9-4371-8BD8-4E2D7D52C548}"/>
    <cellStyle name="Normal 13 5 2 3 3" xfId="29940" xr:uid="{95235E8E-6ED6-4150-9AFB-0035B09164DB}"/>
    <cellStyle name="Normal 13 5 2 4" xfId="7843" xr:uid="{70CA150C-AB77-42C2-A5F9-445E81D255B4}"/>
    <cellStyle name="Normal 13 5 2 4 2" xfId="14468" xr:uid="{1E1CCB8C-1762-41D4-8017-973F2C1F1E5A}"/>
    <cellStyle name="Normal 13 5 2 4 3" xfId="31187" xr:uid="{E0C4F2EF-8316-4706-B589-61541D3276BC}"/>
    <cellStyle name="Normal 13 5 2 5" xfId="10669" xr:uid="{7AF882C5-8362-4948-B1D8-0D23AE448B43}"/>
    <cellStyle name="Normal 13 5 2 6" xfId="20031" xr:uid="{2465C5CD-BBE4-4C3E-B556-5F90DCB94405}"/>
    <cellStyle name="Normal 13 5 2 7" xfId="27396" xr:uid="{177C659C-66D1-40DD-8A77-33283F4A972D}"/>
    <cellStyle name="Normal 13 5 3" xfId="3987" xr:uid="{1E267FDC-AE8F-4C2D-AB36-CD5460C80FD5}"/>
    <cellStyle name="Normal 13 5 3 2" xfId="11316" xr:uid="{205C5345-4011-44F8-901B-C44EB9222A39}"/>
    <cellStyle name="Normal 13 5 3 3" xfId="22671" xr:uid="{77417DA8-D058-4025-90F6-6B93CCA73424}"/>
    <cellStyle name="Normal 13 5 3 4" xfId="27982" xr:uid="{DE85E0A3-4F77-48B2-88C4-E9C3F359DB31}"/>
    <cellStyle name="Normal 13 5 4" xfId="5628" xr:uid="{68A97DC2-C29B-4E81-9FD0-1FC8FF94D31D}"/>
    <cellStyle name="Normal 13 5 4 2" xfId="12515" xr:uid="{34B98F58-93F0-4EC5-A99D-54E39222010C}"/>
    <cellStyle name="Normal 13 5 4 3" xfId="24540" xr:uid="{26E4C540-77E6-4C8F-9744-2821C84DE73A}"/>
    <cellStyle name="Normal 13 5 4 4" xfId="29234" xr:uid="{8654F0B6-3E2E-4C28-B5B8-8C44C3FEE40B}"/>
    <cellStyle name="Normal 13 5 5" xfId="7102" xr:uid="{C002A711-004C-458F-ADF6-9E671F4CE7BD}"/>
    <cellStyle name="Normal 13 5 5 2" xfId="13762" xr:uid="{C126E162-4A94-4F51-8DB5-A4BF9F4FA253}"/>
    <cellStyle name="Normal 13 5 5 3" xfId="30481" xr:uid="{901B879F-FA3F-4A95-85B7-3C4F6B85949F}"/>
    <cellStyle name="Normal 13 5 6" xfId="9929" xr:uid="{96F748BF-16A4-4957-83D2-589C8083F2DC}"/>
    <cellStyle name="Normal 13 5 6 2" xfId="32409" xr:uid="{89174471-6374-4651-9E6A-C9F912F09BDE}"/>
    <cellStyle name="Normal 13 5 7" xfId="18448" xr:uid="{8D139BB1-7D58-4C6F-B0CA-F42277992744}"/>
    <cellStyle name="Normal 13 5 7 2" xfId="34630" xr:uid="{4309AC71-48B2-4D29-8273-C60C0E34788A}"/>
    <cellStyle name="Normal 13 5 8" xfId="26719" xr:uid="{56E70F90-0A3E-42F2-BE7C-21A394324EF4}"/>
    <cellStyle name="Normal 13 5 9" xfId="34012" xr:uid="{7F774F1B-BCAB-49A0-A9CA-7847A51AE227}"/>
    <cellStyle name="Normal 13 6" xfId="1631" xr:uid="{6373272A-AF6D-444E-90E8-DAFCF9CEDEC3}"/>
    <cellStyle name="Normal 13 6 10" xfId="39242" xr:uid="{B7F20FD5-F466-4EB4-9F14-4A00DF6D21AD}"/>
    <cellStyle name="Normal 13 6 2" xfId="3211" xr:uid="{337CC4D7-2DB6-4030-B7E1-25C3121EED6E}"/>
    <cellStyle name="Normal 13 6 2 2" xfId="4703" xr:uid="{84EB5D01-DC07-4C1B-AD19-7DDA248713AD}"/>
    <cellStyle name="Normal 13 6 2 2 2" xfId="11999" xr:uid="{59234C45-2A15-487D-8DB8-10DE47C03A88}"/>
    <cellStyle name="Normal 13 6 2 2 3" xfId="28757" xr:uid="{43042B86-044E-44B9-A326-297DCC4FA273}"/>
    <cellStyle name="Normal 13 6 2 3" xfId="6440" xr:uid="{A4D4B9D9-FD97-4631-B3CA-D6A8058AAB10}"/>
    <cellStyle name="Normal 13 6 2 3 2" xfId="13285" xr:uid="{03BC2895-1DF8-4FCB-8107-940D562E7FB2}"/>
    <cellStyle name="Normal 13 6 2 3 3" xfId="30004" xr:uid="{E5D4C8CE-C18D-4F43-ADCD-1849797DFF8B}"/>
    <cellStyle name="Normal 13 6 2 4" xfId="7914" xr:uid="{A55A71E3-A91D-4137-8C5C-78DE41EBB1F8}"/>
    <cellStyle name="Normal 13 6 2 4 2" xfId="14532" xr:uid="{DF5AA028-CE0B-40B5-A759-B78E4F41E0DF}"/>
    <cellStyle name="Normal 13 6 2 4 3" xfId="31251" xr:uid="{3DF39C9D-EBB0-41DD-83F0-8D769A745D29}"/>
    <cellStyle name="Normal 13 6 2 5" xfId="10737" xr:uid="{092881DE-B5B6-4DC3-BE62-E614F5CF5269}"/>
    <cellStyle name="Normal 13 6 2 6" xfId="20837" xr:uid="{47C40DF7-7E2D-4B34-BA2B-35F9ED429CAC}"/>
    <cellStyle name="Normal 13 6 2 7" xfId="27435" xr:uid="{430B65D5-491E-45DD-8D85-1388801286EF}"/>
    <cellStyle name="Normal 13 6 3" xfId="3899" xr:uid="{513D9FFF-5E53-49C5-B1CF-988390BF3723}"/>
    <cellStyle name="Normal 13 6 3 2" xfId="11235" xr:uid="{7E20EFA7-7814-4A84-8A4A-F29DEB76EA2A}"/>
    <cellStyle name="Normal 13 6 3 3" xfId="23304" xr:uid="{433DEC8B-0800-4F12-8856-1894E9F5F7E3}"/>
    <cellStyle name="Normal 13 6 3 4" xfId="27894" xr:uid="{84F4FF4E-32C3-495C-8AC6-54C755FD9164}"/>
    <cellStyle name="Normal 13 6 4" xfId="5534" xr:uid="{46B81A84-A697-4F39-BC1F-7A4A9570AA4F}"/>
    <cellStyle name="Normal 13 6 4 2" xfId="12430" xr:uid="{8663133A-C1B9-4D2A-B11C-B7FF7C90768F}"/>
    <cellStyle name="Normal 13 6 4 3" xfId="25200" xr:uid="{BD635567-7606-424B-9400-40A59E79F1DA}"/>
    <cellStyle name="Normal 13 6 4 4" xfId="29149" xr:uid="{54FF96C4-6E0D-4BEF-BF2E-A6A250943D41}"/>
    <cellStyle name="Normal 13 6 5" xfId="7008" xr:uid="{A1DFF36D-D31C-42F1-BBE7-F786CBB359F0}"/>
    <cellStyle name="Normal 13 6 5 2" xfId="13677" xr:uid="{140F6BBC-D77B-4A6F-A9A6-46BF1E91CDE2}"/>
    <cellStyle name="Normal 13 6 5 3" xfId="30396" xr:uid="{628E1060-B8D9-4996-B068-CF7787918F62}"/>
    <cellStyle name="Normal 13 6 6" xfId="9858" xr:uid="{84E4FAB6-0023-4D8F-82FD-64B3803F1427}"/>
    <cellStyle name="Normal 13 6 6 2" xfId="32932" xr:uid="{71981A39-CEA3-4E91-853F-55A8306292C0}"/>
    <cellStyle name="Normal 13 6 7" xfId="18840" xr:uid="{10E615E4-73EB-4073-8FA0-F978196FE8BC}"/>
    <cellStyle name="Normal 13 6 7 2" xfId="35196" xr:uid="{2E6C3813-78FE-4B98-910F-7DCBACD0F6A3}"/>
    <cellStyle name="Normal 13 6 8" xfId="26631" xr:uid="{E7C58097-FFB8-42F5-BC79-7098BA2592F6}"/>
    <cellStyle name="Normal 13 6 9" xfId="37367" xr:uid="{86C97679-8D51-47A5-94C1-35A5601434A5}"/>
    <cellStyle name="Normal 13 7" xfId="1510" xr:uid="{F4D8628D-500F-487B-95B5-1BFC69A9BFE7}"/>
    <cellStyle name="Normal 13 7 2" xfId="3861" xr:uid="{27172CD4-37DE-48E3-9D3E-6A539FC83645}"/>
    <cellStyle name="Normal 13 7 2 2" xfId="11197" xr:uid="{57301BC5-CD59-41E4-84B9-E29ED8E9EB6A}"/>
    <cellStyle name="Normal 13 7 2 3" xfId="20951" xr:uid="{D454B9FF-BC90-48AA-819D-2F9627B002DB}"/>
    <cellStyle name="Normal 13 7 2 4" xfId="27829" xr:uid="{E30E5483-AB15-4437-9888-85920A0D7B72}"/>
    <cellStyle name="Normal 13 7 3" xfId="5469" xr:uid="{6A49A727-998D-4C1C-ACC7-71981A82BDE4}"/>
    <cellStyle name="Normal 13 7 3 2" xfId="12365" xr:uid="{54355F7F-8297-45BD-BE05-78EA97784BCC}"/>
    <cellStyle name="Normal 13 7 3 3" xfId="23419" xr:uid="{A17EABC5-D948-4CE1-B61B-AE4B2F038EBC}"/>
    <cellStyle name="Normal 13 7 3 4" xfId="29084" xr:uid="{42B91BC0-751D-4BEE-BAB5-1F645B390C5F}"/>
    <cellStyle name="Normal 13 7 4" xfId="6943" xr:uid="{9A2DFE7C-EFC4-4FCD-9357-5C9E4FAFABB3}"/>
    <cellStyle name="Normal 13 7 4 2" xfId="13612" xr:uid="{DE7AE64F-CF05-4725-976E-C4384D5F1E12}"/>
    <cellStyle name="Normal 13 7 4 3" xfId="25315" xr:uid="{A68A824C-0E65-4CEF-AB61-905E80B229F5}"/>
    <cellStyle name="Normal 13 7 4 4" xfId="30331" xr:uid="{65CF2EAA-4D16-49D2-BC46-9C351B65D8A3}"/>
    <cellStyle name="Normal 13 7 5" xfId="9810" xr:uid="{669D8301-45B4-42A4-919E-5C37D4574F81}"/>
    <cellStyle name="Normal 13 7 5 2" xfId="33034" xr:uid="{F63EDCDF-95C7-4F9E-9FA5-D16C472E7267}"/>
    <cellStyle name="Normal 13 7 6" xfId="18996" xr:uid="{8271D016-49DA-4AD3-9141-BE4C919A00CF}"/>
    <cellStyle name="Normal 13 7 6 2" xfId="35335" xr:uid="{CF2B59CE-A908-4267-AECD-C3D89DA6B859}"/>
    <cellStyle name="Normal 13 7 7" xfId="26593" xr:uid="{D2CD54F0-21F0-4019-A8F8-5C6EA06861EE}"/>
    <cellStyle name="Normal 13 7 8" xfId="37506" xr:uid="{6A743E59-989F-47C5-8CA1-01D179EDD46A}"/>
    <cellStyle name="Normal 13 7 9" xfId="39381" xr:uid="{FB793A16-972E-4362-9359-04C78AE2502C}"/>
    <cellStyle name="Normal 13 8" xfId="1319" xr:uid="{B2D26B0F-04F6-42C9-968C-E1787C614A6B}"/>
    <cellStyle name="Normal 13 8 2" xfId="3784" xr:uid="{9B8A610C-838F-4FDB-A49C-59161450A6B6}"/>
    <cellStyle name="Normal 13 8 2 2" xfId="11141" xr:uid="{7BFAAE37-AB17-4F5E-AF6A-62D427CE92EB}"/>
    <cellStyle name="Normal 13 8 2 3" xfId="22786" xr:uid="{1ABDF045-AE1F-4A68-9089-ECB3925ABC36}"/>
    <cellStyle name="Normal 13 8 2 4" xfId="27762" xr:uid="{66F0A479-13B2-4AAD-85BB-6A4611A02081}"/>
    <cellStyle name="Normal 13 8 3" xfId="5388" xr:uid="{48CA4236-BE43-441D-98B7-233E3701B5CD}"/>
    <cellStyle name="Normal 13 8 3 2" xfId="12312" xr:uid="{88666D5A-C2DC-4CBB-B853-B8E66708287A}"/>
    <cellStyle name="Normal 13 8 3 3" xfId="24651" xr:uid="{ED0507AF-F1E2-4008-8473-3B97747E85F2}"/>
    <cellStyle name="Normal 13 8 3 4" xfId="29031" xr:uid="{E04A8A0B-778F-45BF-B3CE-B781EF59A285}"/>
    <cellStyle name="Normal 13 8 4" xfId="6862" xr:uid="{4E85D53E-2D81-4340-98FF-22ED2C6BCDE6}"/>
    <cellStyle name="Normal 13 8 4 2" xfId="13559" xr:uid="{90A93345-8D59-4CA0-89E0-5048BA1B28FB}"/>
    <cellStyle name="Normal 13 8 4 3" xfId="30278" xr:uid="{198E16A6-47DE-4D20-9AD7-9EBA392FB858}"/>
    <cellStyle name="Normal 13 8 5" xfId="9735" xr:uid="{76BF7D6B-9119-490F-9F1B-4CD8066C85B9}"/>
    <cellStyle name="Normal 13 8 5 2" xfId="32520" xr:uid="{333B2612-787C-4904-A220-3AE8702E4167}"/>
    <cellStyle name="Normal 13 8 6" xfId="19521" xr:uid="{42192D9F-87C3-48FC-9DCE-9AD513BB6F9A}"/>
    <cellStyle name="Normal 13 8 6 2" xfId="34769" xr:uid="{1F774477-826A-47A7-A28A-41CF68E5BB02}"/>
    <cellStyle name="Normal 13 8 7" xfId="26516" xr:uid="{6DF53B1D-B545-4CBE-9285-77E463D17319}"/>
    <cellStyle name="Normal 13 8 8" xfId="34165" xr:uid="{5721C4E0-F405-4240-A3A8-B3CFC1674158}"/>
    <cellStyle name="Normal 13 8 9" xfId="38747" xr:uid="{BA8DE01D-37ED-4AC1-8CF2-6D308CE32B8E}"/>
    <cellStyle name="Normal 13 9" xfId="1719" xr:uid="{10255F35-BCDD-4937-84E7-08920839BB57}"/>
    <cellStyle name="Normal 13 9 2" xfId="3937" xr:uid="{0767608E-E6E7-43E9-9277-11F7AC5E2995}"/>
    <cellStyle name="Normal 13 9 2 2" xfId="11272" xr:uid="{8EC69BFB-118D-4F98-B800-835C55EE3401}"/>
    <cellStyle name="Normal 13 9 2 3" xfId="23830" xr:uid="{99959E22-4B74-474D-A75A-AAA8A1203584}"/>
    <cellStyle name="Normal 13 9 2 4" xfId="27936" xr:uid="{9AB4872F-30AA-4366-88A9-2284A1552959}"/>
    <cellStyle name="Normal 13 9 3" xfId="5577" xr:uid="{862E9002-797B-46C7-8B16-7E29D879048B}"/>
    <cellStyle name="Normal 13 9 3 2" xfId="12472" xr:uid="{B5E53858-B594-4DE0-BA21-C92043AC3229}"/>
    <cellStyle name="Normal 13 9 3 3" xfId="25829" xr:uid="{EC0B311B-7D31-4B1E-B8D4-A1A1522B0848}"/>
    <cellStyle name="Normal 13 9 3 4" xfId="29191" xr:uid="{DD3C9C26-D36E-4DDC-8903-CFD29F9170DA}"/>
    <cellStyle name="Normal 13 9 4" xfId="7051" xr:uid="{88A5E02C-F9F6-4598-8AFE-BB5B223947E7}"/>
    <cellStyle name="Normal 13 9 4 2" xfId="13719" xr:uid="{66555691-1F09-4B82-91CE-4CD70285F242}"/>
    <cellStyle name="Normal 13 9 4 3" xfId="30438" xr:uid="{6687B05D-733C-41DB-A3C0-9D6EB2F117CE}"/>
    <cellStyle name="Normal 13 9 5" xfId="9900" xr:uid="{23B58210-635B-4950-A242-EE201683D064}"/>
    <cellStyle name="Normal 13 9 5 2" xfId="33590" xr:uid="{198877B0-9F45-4340-A128-180A9B7BB90C}"/>
    <cellStyle name="Normal 13 9 6" xfId="21673" xr:uid="{C2E55A71-42C6-4936-9A17-89860C600224}"/>
    <cellStyle name="Normal 13 9 6 2" xfId="36019" xr:uid="{00EA5474-9FDA-406C-B451-F3A33BB7F9DF}"/>
    <cellStyle name="Normal 13 9 7" xfId="26669" xr:uid="{45288A83-F5E7-481C-8F67-E89F9063165B}"/>
    <cellStyle name="Normal 13 9 8" xfId="37869" xr:uid="{4A3822BB-421A-46AF-B997-2F325B1F41DE}"/>
    <cellStyle name="Normal 13 9 9" xfId="39941" xr:uid="{B32F65CB-B29D-4FE1-9A50-B575D0FB36D7}"/>
    <cellStyle name="Normal 14" xfId="444" xr:uid="{CAF3D938-1A2B-4BE0-B19F-C4D4BE26DAEE}"/>
    <cellStyle name="Normal 14 10" xfId="1667" xr:uid="{ACBAD72F-EB98-495A-ABCE-ACC013BE28B7}"/>
    <cellStyle name="Normal 14 10 2" xfId="3919" xr:uid="{A39D441D-B63E-403A-A00E-9604E0865FA1}"/>
    <cellStyle name="Normal 14 10 2 2" xfId="11255" xr:uid="{23BB1A87-70AC-4027-BC07-1D823C30E79B}"/>
    <cellStyle name="Normal 14 10 2 3" xfId="23929" xr:uid="{B6DC9822-6EA9-4692-BF97-76D0E59B568E}"/>
    <cellStyle name="Normal 14 10 2 4" xfId="27914" xr:uid="{299952FF-9A5C-4DA5-BF49-CE6D3A016425}"/>
    <cellStyle name="Normal 14 10 3" xfId="5554" xr:uid="{175013F9-868B-42D4-94CB-8AF9DD964DD2}"/>
    <cellStyle name="Normal 14 10 3 2" xfId="12450" xr:uid="{0A87DBAB-3011-4740-8551-52BBFCDC6BEB}"/>
    <cellStyle name="Normal 14 10 3 3" xfId="25935" xr:uid="{6D58D91A-3670-4145-9AE5-1C862CC07C84}"/>
    <cellStyle name="Normal 14 10 3 4" xfId="29169" xr:uid="{9C0C393B-DCA4-49C5-A8F0-132B642814E8}"/>
    <cellStyle name="Normal 14 10 4" xfId="7028" xr:uid="{37B4C54A-82FF-4A53-BFA6-9FE3C5020C13}"/>
    <cellStyle name="Normal 14 10 4 2" xfId="13697" xr:uid="{2ABC48F5-5D9D-491F-B89E-75563B2F12C8}"/>
    <cellStyle name="Normal 14 10 4 3" xfId="30416" xr:uid="{9F557835-3E09-4981-9BE9-64D5666E0B02}"/>
    <cellStyle name="Normal 14 10 5" xfId="9878" xr:uid="{15CE3A12-E15C-4A92-90A8-31E1B4D371B4}"/>
    <cellStyle name="Normal 14 10 5 2" xfId="33771" xr:uid="{78C6135A-91C8-42E8-B4EC-2E25A43C3034}"/>
    <cellStyle name="Normal 14 10 6" xfId="21998" xr:uid="{8C924BE5-74E7-49CB-935D-B19C646078EF}"/>
    <cellStyle name="Normal 14 10 6 2" xfId="36279" xr:uid="{99E093B5-A041-4648-B2A7-88D1CAAA75FD}"/>
    <cellStyle name="Normal 14 10 7" xfId="26651" xr:uid="{8E2C415E-A4E5-4B1E-AC27-F203CD11BC24}"/>
    <cellStyle name="Normal 14 10 8" xfId="38044" xr:uid="{DDFCD407-49B3-402A-9AD4-11D6D43D161A}"/>
    <cellStyle name="Normal 14 10 9" xfId="40125" xr:uid="{7263A0D9-A954-4DC4-B135-C19EA89D4ACC}"/>
    <cellStyle name="Normal 14 11" xfId="1197" xr:uid="{0DB16131-B073-4C21-8404-803DEC71760D}"/>
    <cellStyle name="Normal 14 11 2" xfId="3710" xr:uid="{2BB83863-9391-4DBD-A2BC-BEA960D2364B}"/>
    <cellStyle name="Normal 14 11 2 2" xfId="11069" xr:uid="{81009CA3-6B37-4C65-BCA1-6F2CF2951912}"/>
    <cellStyle name="Normal 14 11 2 3" xfId="27690" xr:uid="{A7388CF1-36CD-4D26-8776-69D2CD28EFE1}"/>
    <cellStyle name="Normal 14 11 3" xfId="5314" xr:uid="{E2660992-26C2-46E9-A11D-A3AA57F651EE}"/>
    <cellStyle name="Normal 14 11 3 2" xfId="12241" xr:uid="{13071430-999F-4F50-B843-E17309B3CDF5}"/>
    <cellStyle name="Normal 14 11 3 3" xfId="28960" xr:uid="{CF7A79CA-71A8-41E7-8649-35EEA2216148}"/>
    <cellStyle name="Normal 14 11 4" xfId="6788" xr:uid="{B8174058-74FC-4A4B-8BAF-3039C104C34D}"/>
    <cellStyle name="Normal 14 11 4 2" xfId="13488" xr:uid="{68571C57-8F13-4253-806B-D1A256AAC6E8}"/>
    <cellStyle name="Normal 14 11 4 3" xfId="30207" xr:uid="{758BA10D-7BE4-45CE-B0E5-71CFD1770F3B}"/>
    <cellStyle name="Normal 14 11 5" xfId="9663" xr:uid="{09562A10-7E8C-45D5-8AD0-0D5CFD170BB1}"/>
    <cellStyle name="Normal 14 11 6" xfId="22233" xr:uid="{A521F973-6F9D-4986-B83A-0359EB37E3E6}"/>
    <cellStyle name="Normal 14 11 7" xfId="26442" xr:uid="{82979068-6A1A-4188-91EC-BB77CA2496F8}"/>
    <cellStyle name="Normal 14 12" xfId="2754" xr:uid="{80F6C715-07AC-4B8F-A7D9-E6560578BFFE}"/>
    <cellStyle name="Normal 14 12 2" xfId="4450" xr:uid="{FB83D6D4-4BBE-4776-AFC9-B48BDFA0F22D}"/>
    <cellStyle name="Normal 14 12 2 2" xfId="11769" xr:uid="{C796D2A9-91AC-44F1-A3E6-214B7015CEA1}"/>
    <cellStyle name="Normal 14 12 2 3" xfId="28494" xr:uid="{E7B775E7-9253-4062-B823-0B894573DC2E}"/>
    <cellStyle name="Normal 14 12 3" xfId="6155" xr:uid="{21D2F84A-7E85-4203-BED0-5E10FB77AB22}"/>
    <cellStyle name="Normal 14 12 3 2" xfId="13027" xr:uid="{B3E65821-4895-4165-B595-8E15FE0D5566}"/>
    <cellStyle name="Normal 14 12 3 3" xfId="29746" xr:uid="{7568F1CE-5088-4D13-B8F5-401893E1B86B}"/>
    <cellStyle name="Normal 14 12 4" xfId="7629" xr:uid="{DD779183-042F-4862-BA8F-29AFA86AE1CE}"/>
    <cellStyle name="Normal 14 12 4 2" xfId="14274" xr:uid="{A77A901D-F712-4511-9649-104D4A1E7508}"/>
    <cellStyle name="Normal 14 12 4 3" xfId="30993" xr:uid="{B1109615-FA77-4A8B-8284-33D0722714EF}"/>
    <cellStyle name="Normal 14 12 5" xfId="10433" xr:uid="{22933B99-4FA8-491B-B97F-19612549116B}"/>
    <cellStyle name="Normal 14 12 6" xfId="24036" xr:uid="{38DF2719-F4AE-463F-BFD2-B0B828873403}"/>
    <cellStyle name="Normal 14 12 7" xfId="27182" xr:uid="{494FE2DD-C523-490B-B309-0D1B96C0D521}"/>
    <cellStyle name="Normal 14 13" xfId="2936" xr:uid="{0663D4A3-20E4-427C-A541-EB4790A2C86B}"/>
    <cellStyle name="Normal 14 13 2" xfId="4562" xr:uid="{6D0343A1-3966-47E1-9E67-61348167728F}"/>
    <cellStyle name="Normal 14 13 2 2" xfId="11866" xr:uid="{80792B61-0390-47A0-A5E9-C4FDE3FC1416}"/>
    <cellStyle name="Normal 14 13 2 3" xfId="28591" xr:uid="{75379F40-C6D6-46B9-A4CC-F202D92FC1E6}"/>
    <cellStyle name="Normal 14 13 3" xfId="6267" xr:uid="{36F62D57-8CC1-4FBE-B9D5-7EC7D5645959}"/>
    <cellStyle name="Normal 14 13 3 2" xfId="13123" xr:uid="{37045E98-06BE-4D29-B69C-4D224D648DC1}"/>
    <cellStyle name="Normal 14 13 3 3" xfId="29842" xr:uid="{7B56F64E-C25E-48EF-8E03-91FEF347FF01}"/>
    <cellStyle name="Normal 14 13 4" xfId="7741" xr:uid="{EBCBEDA3-4F7B-441A-84D7-D2C8795CB66F}"/>
    <cellStyle name="Normal 14 13 4 2" xfId="14370" xr:uid="{C0AB482D-208C-461A-89D1-9A06E136AD4D}"/>
    <cellStyle name="Normal 14 13 4 3" xfId="31089" xr:uid="{096518FC-F0B7-4E0E-B56F-3E44C6EB49AF}"/>
    <cellStyle name="Normal 14 13 5" xfId="10553" xr:uid="{618D47F8-28A2-4D01-8DB9-EC264958ED8C}"/>
    <cellStyle name="Normal 14 13 6" xfId="27294" xr:uid="{8CE21E50-5AD2-4A1B-9AC1-CCAB85A4A1CB}"/>
    <cellStyle name="Normal 14 14" xfId="3298" xr:uid="{C3C1E9D4-197D-42C7-9D31-ED40D46C121E}"/>
    <cellStyle name="Normal 14 14 2" xfId="10773" xr:uid="{A46E94A0-E9E7-4ED6-8EDF-B71A7D7EB485}"/>
    <cellStyle name="Normal 14 14 3" xfId="27507" xr:uid="{5B0F20CD-9AE1-4F1E-B58A-4FA34AA459E8}"/>
    <cellStyle name="Normal 14 15" xfId="4839" xr:uid="{857B49D5-BFB1-4A4F-8B47-29F9A7A8BCEB}"/>
    <cellStyle name="Normal 14 15 2" xfId="12055" xr:uid="{F211C457-FF77-4D83-8702-BADF57979E72}"/>
    <cellStyle name="Normal 14 15 3" xfId="27524" xr:uid="{6D3AB8C4-ED08-4D9C-A2C0-1750496015E7}"/>
    <cellStyle name="Normal 14 16" xfId="5094" xr:uid="{21C10C82-DC64-41B2-81C1-8329B13A956B}"/>
    <cellStyle name="Normal 14 16 2" xfId="12094" xr:uid="{38918D50-4009-47A0-89FE-DBBD1456D8C7}"/>
    <cellStyle name="Normal 14 16 3" xfId="28813" xr:uid="{29D3067C-B57D-41DD-A0D9-31FE169FB497}"/>
    <cellStyle name="Normal 14 17" xfId="5114" xr:uid="{AB95E224-A602-419B-B1BA-EE26FC95E65E}"/>
    <cellStyle name="Normal 14 17 2" xfId="12105" xr:uid="{79CBA727-AF72-4782-8600-F1A4B52E1ABB}"/>
    <cellStyle name="Normal 14 17 3" xfId="28824" xr:uid="{AE201A8D-15E8-42BC-B121-3C58615B594F}"/>
    <cellStyle name="Normal 14 18" xfId="6533" xr:uid="{DAF17040-F2B9-4528-AE9B-7978BFFAE0E0}"/>
    <cellStyle name="Normal 14 18 2" xfId="13320" xr:uid="{6F5237BA-9AB9-421E-80C0-B62E3AA0EF26}"/>
    <cellStyle name="Normal 14 18 3" xfId="30039" xr:uid="{B19D847D-12DD-445F-AD80-4F381392CAC9}"/>
    <cellStyle name="Normal 14 19" xfId="6593" xr:uid="{AB59E6ED-1630-419A-8185-A488C0577A79}"/>
    <cellStyle name="Normal 14 19 2" xfId="13352" xr:uid="{5279A15C-D3FC-4433-82FB-7F63622031B3}"/>
    <cellStyle name="Normal 14 19 3" xfId="30071" xr:uid="{ACC490A0-CB69-4807-BB65-420964BD882B}"/>
    <cellStyle name="Normal 14 2" xfId="922" xr:uid="{0BAEB8FD-1DDE-4776-8896-B9D4BCA7DAEB}"/>
    <cellStyle name="Normal 14 2 10" xfId="2854" xr:uid="{D38231C2-C0C0-43AF-9A9A-EA3F259095A4}"/>
    <cellStyle name="Normal 14 2 10 2" xfId="4494" xr:uid="{4221497C-A636-49AD-B9B3-CD34C0EF941F}"/>
    <cellStyle name="Normal 14 2 10 2 2" xfId="11801" xr:uid="{38457714-D593-4A76-8A27-CF29668653EA}"/>
    <cellStyle name="Normal 14 2 10 2 3" xfId="28526" xr:uid="{6125F074-448C-41E0-9EE4-CCD4599443DF}"/>
    <cellStyle name="Normal 14 2 10 3" xfId="6199" xr:uid="{5658AB1B-4C12-4A6F-ADAF-AE0545077ED3}"/>
    <cellStyle name="Normal 14 2 10 3 2" xfId="13059" xr:uid="{366C02D3-5CB8-4E13-B66D-D0B7C6E8260B}"/>
    <cellStyle name="Normal 14 2 10 3 3" xfId="29778" xr:uid="{FE6F877E-3A2C-48D6-874E-0C8360425F7E}"/>
    <cellStyle name="Normal 14 2 10 4" xfId="7673" xr:uid="{F2CC72B0-1F15-4604-915F-0FCF32387CBF}"/>
    <cellStyle name="Normal 14 2 10 4 2" xfId="14306" xr:uid="{20E185A7-D81A-40E7-84FB-21940B25192E}"/>
    <cellStyle name="Normal 14 2 10 4 3" xfId="31025" xr:uid="{49E3A47D-0C7F-411E-A55B-B566D1066725}"/>
    <cellStyle name="Normal 14 2 10 5" xfId="10486" xr:uid="{984795E0-F839-4D7A-ADA0-5FFEF9434F89}"/>
    <cellStyle name="Normal 14 2 10 6" xfId="24102" xr:uid="{A01DD139-2E6C-4C28-8E1F-35212A9892B0}"/>
    <cellStyle name="Normal 14 2 10 7" xfId="27226" xr:uid="{1C05CFB4-1FD7-4A02-97C8-C37725580895}"/>
    <cellStyle name="Normal 14 2 11" xfId="2950" xr:uid="{219D3623-029B-4E00-8144-43FB51D7BCDD}"/>
    <cellStyle name="Normal 14 2 11 2" xfId="4567" xr:uid="{950EA05A-7FAD-44A3-8975-45FCD906DE02}"/>
    <cellStyle name="Normal 14 2 11 2 2" xfId="11871" xr:uid="{CEC81B18-F7AC-4233-997B-1CFAA7CDA9E5}"/>
    <cellStyle name="Normal 14 2 11 2 3" xfId="28596" xr:uid="{DE15D4C8-3AB0-43BC-A2FF-235FFFD2E938}"/>
    <cellStyle name="Normal 14 2 11 3" xfId="6272" xr:uid="{89CB00E9-EC03-4C9F-9887-0FF078691312}"/>
    <cellStyle name="Normal 14 2 11 3 2" xfId="13128" xr:uid="{C2D8F02F-28C0-4F14-A3BA-91DE3F3247D4}"/>
    <cellStyle name="Normal 14 2 11 3 3" xfId="29847" xr:uid="{8BB05856-5D05-491C-82EA-095477A0ED51}"/>
    <cellStyle name="Normal 14 2 11 4" xfId="7746" xr:uid="{7E775CD9-5CFC-4BCD-910D-82F8638D2BA0}"/>
    <cellStyle name="Normal 14 2 11 4 2" xfId="14375" xr:uid="{3A8C4BF8-DAD6-4972-A185-B07AD421E415}"/>
    <cellStyle name="Normal 14 2 11 4 3" xfId="31094" xr:uid="{0AD3297E-A589-4EE3-8C80-D7FCAD246F24}"/>
    <cellStyle name="Normal 14 2 11 5" xfId="10558" xr:uid="{80A0D7CA-7AE4-4C16-9AA4-837F4ECDE92A}"/>
    <cellStyle name="Normal 14 2 11 6" xfId="27299" xr:uid="{31535B07-0130-49A0-8386-58B7D9C3B755}"/>
    <cellStyle name="Normal 14 2 12" xfId="3347" xr:uid="{94D674B8-3EBF-467E-9221-5D771113F134}"/>
    <cellStyle name="Normal 14 2 12 2" xfId="10806" xr:uid="{02DB060C-8F08-49C6-AC8E-A07D2B41A36A}"/>
    <cellStyle name="Normal 14 2 12 3" xfId="27577" xr:uid="{B4BC2D5D-32E9-4882-878A-74D4027E69EC}"/>
    <cellStyle name="Normal 14 2 13" xfId="5183" xr:uid="{C8F54732-17CE-480B-8264-7B82C3AD947D}"/>
    <cellStyle name="Normal 14 2 13 2" xfId="12143" xr:uid="{52C995B4-F8CF-499C-B6D5-C7BC643E7D1F}"/>
    <cellStyle name="Normal 14 2 13 3" xfId="28862" xr:uid="{82C93222-58C6-4D01-91B0-49FF1C32636C}"/>
    <cellStyle name="Normal 14 2 14" xfId="6657" xr:uid="{FD9E3909-874C-452E-92D8-1F446C0F8C85}"/>
    <cellStyle name="Normal 14 2 14 2" xfId="13390" xr:uid="{D4825215-35F9-4F1C-BB40-6F5652551A5A}"/>
    <cellStyle name="Normal 14 2 14 3" xfId="30109" xr:uid="{8D090B85-E1C0-4702-9527-717901BC0904}"/>
    <cellStyle name="Normal 14 2 15" xfId="8709" xr:uid="{BCD355E3-1D47-4EF7-BB1B-D16FB7178497}"/>
    <cellStyle name="Normal 14 2 15 2" xfId="14672" xr:uid="{86026ADD-E298-45A0-B522-7EEE6CD67F2D}"/>
    <cellStyle name="Normal 14 2 15 3" xfId="31361" xr:uid="{3A50CBE7-D202-4949-93C1-55A94F5EB349}"/>
    <cellStyle name="Normal 14 2 16" xfId="9040" xr:uid="{561AAFB4-A80B-4891-835F-48D1ACFB8821}"/>
    <cellStyle name="Normal 14 2 16 2" xfId="31516" xr:uid="{27B324CA-25CB-4623-9959-D0BB24113873}"/>
    <cellStyle name="Normal 14 2 17" xfId="18207" xr:uid="{FCB6F7CC-C104-43D1-B2A7-E4AC2ADEF641}"/>
    <cellStyle name="Normal 14 2 17 2" xfId="31835" xr:uid="{D6DE85CE-E571-46FB-BD5E-E98A992D5B76}"/>
    <cellStyle name="Normal 14 2 18" xfId="26102" xr:uid="{D84C2DA5-692C-44BC-81FD-EC4271646138}"/>
    <cellStyle name="Normal 14 2 19" xfId="34219" xr:uid="{6B9064D1-5027-488A-A2A6-8F12F5A5643A}"/>
    <cellStyle name="Normal 14 2 2" xfId="1731" xr:uid="{3B14494A-E188-4B19-8ABE-70E551334D7D}"/>
    <cellStyle name="Normal 14 2 2 10" xfId="26208" xr:uid="{BC74F64B-6F01-4872-A883-90A7E5EAE0DE}"/>
    <cellStyle name="Normal 14 2 2 11" xfId="36126" xr:uid="{21AE2298-1D64-47E6-939D-718BC199122A}"/>
    <cellStyle name="Normal 14 2 2 12" xfId="38387" xr:uid="{EE073659-DEAB-497A-90CA-05B6841CE104}"/>
    <cellStyle name="Normal 14 2 2 2" xfId="3177" xr:uid="{F6FF56A6-7B72-4D4B-BD43-A428FA5D416F}"/>
    <cellStyle name="Normal 14 2 2 2 2" xfId="3945" xr:uid="{2FD28192-76ED-456C-A89B-4CA72706BD7D}"/>
    <cellStyle name="Normal 14 2 2 2 2 2" xfId="11279" xr:uid="{204F9F32-2C2A-4980-8FD8-B9F117DBC68A}"/>
    <cellStyle name="Normal 14 2 2 2 2 3" xfId="20454" xr:uid="{B5DD230A-3A1D-46A7-9C47-D4F5CB66D134}"/>
    <cellStyle name="Normal 14 2 2 2 2 4" xfId="28728" xr:uid="{26119EF1-923A-4D26-BC8C-DB9529DFA9E8}"/>
    <cellStyle name="Normal 14 2 2 2 3" xfId="6410" xr:uid="{DDDF93EA-32A7-4597-A0F7-02C16EF8D5CC}"/>
    <cellStyle name="Normal 14 2 2 2 3 2" xfId="13256" xr:uid="{60EE4354-EB88-4D3F-BD0F-1A6BCB061081}"/>
    <cellStyle name="Normal 14 2 2 2 3 3" xfId="23015" xr:uid="{4CD0A314-946E-4006-9466-3509D9D475B2}"/>
    <cellStyle name="Normal 14 2 2 2 3 4" xfId="29975" xr:uid="{3E2FE216-094E-48EE-956E-CE4BA813604A}"/>
    <cellStyle name="Normal 14 2 2 2 4" xfId="7884" xr:uid="{1E0D8571-4A69-4B75-9EC8-1B2BF2828BC9}"/>
    <cellStyle name="Normal 14 2 2 2 4 2" xfId="14503" xr:uid="{BD81ACCA-8F11-40FF-8EF7-C4052B45C071}"/>
    <cellStyle name="Normal 14 2 2 2 4 3" xfId="24876" xr:uid="{E83E7D0E-01DC-4D0E-8AC0-92EFCEE4D527}"/>
    <cellStyle name="Normal 14 2 2 2 4 4" xfId="31222" xr:uid="{2008C240-737D-4AA4-804C-2D70E33635EA}"/>
    <cellStyle name="Normal 14 2 2 2 5" xfId="10707" xr:uid="{DC1E9B1B-4489-4528-8318-FF235F87DD20}"/>
    <cellStyle name="Normal 14 2 2 2 5 2" xfId="32705" xr:uid="{430CE500-50E9-4897-BE96-169BD0F7CC09}"/>
    <cellStyle name="Normal 14 2 2 2 6" xfId="18657" xr:uid="{EE1AD9AC-8C9C-417A-9E7B-A867BA530910}"/>
    <cellStyle name="Normal 14 2 2 2 6 2" xfId="34971" xr:uid="{9C681D32-8002-4204-A38C-2050E2DF1BF6}"/>
    <cellStyle name="Normal 14 2 2 2 7" xfId="26677" xr:uid="{709C7758-56F6-4768-8D48-A67EAD874DE4}"/>
    <cellStyle name="Normal 14 2 2 2 8" xfId="36666" xr:uid="{3C0FB041-750E-43DD-BAB2-2C2494356785}"/>
    <cellStyle name="Normal 14 2 2 2 9" xfId="38953" xr:uid="{2AD1C1B1-C361-4AAD-8F05-FBEE635EB298}"/>
    <cellStyle name="Normal 14 2 2 3" xfId="3453" xr:uid="{AA59584F-DE87-4355-BB09-34E0655F962E}"/>
    <cellStyle name="Normal 14 2 2 3 2" xfId="10887" xr:uid="{E52CD330-7883-46A1-B49A-BCB0154D94B4}"/>
    <cellStyle name="Normal 14 2 2 3 2 2" xfId="21043" xr:uid="{08695676-D41C-4652-9495-BCE85F5608C9}"/>
    <cellStyle name="Normal 14 2 2 3 2 3" xfId="33112" xr:uid="{6842B6AC-EE22-4D92-A0C0-A447B6428417}"/>
    <cellStyle name="Normal 14 2 2 3 3" xfId="19099" xr:uid="{3DCAF822-AAC2-4A7A-8BC1-C89FF02767C9}"/>
    <cellStyle name="Normal 14 2 2 3 3 2" xfId="35420" xr:uid="{A2AD1A53-3AC8-47A8-8FD8-5D3E2DF9B1D5}"/>
    <cellStyle name="Normal 14 2 2 3 4" xfId="25408" xr:uid="{59B07899-E217-4B1E-A651-F128EE43F0C1}"/>
    <cellStyle name="Normal 14 2 2 3 4 2" xfId="36600" xr:uid="{DE3DBBB3-0EE5-4E55-A213-0DF7EFAC93F5}"/>
    <cellStyle name="Normal 14 2 2 3 5" xfId="27943" xr:uid="{F477434B-4C9C-4A10-AF27-5F9EC3ED8101}"/>
    <cellStyle name="Normal 14 2 2 3 6" xfId="39464" xr:uid="{61FFCC3A-41F2-420F-828C-61A904223D76}"/>
    <cellStyle name="Normal 14 2 2 4" xfId="5585" xr:uid="{48ACD0E3-13D5-454E-A779-F85B2473489B}"/>
    <cellStyle name="Normal 14 2 2 4 2" xfId="12479" xr:uid="{C025C4DB-FAFE-4D3C-8058-05DE5850A344}"/>
    <cellStyle name="Normal 14 2 2 4 2 2" xfId="21211" xr:uid="{A15E0E38-1EDE-4F2E-BE1F-F6743CA4E84D}"/>
    <cellStyle name="Normal 14 2 2 4 2 3" xfId="33272" xr:uid="{E7FF5AF9-EB03-42A0-819F-52C3021DE244}"/>
    <cellStyle name="Normal 14 2 2 4 3" xfId="19348" xr:uid="{69B3E427-947E-4F5A-A854-7D5502E6C1E4}"/>
    <cellStyle name="Normal 14 2 2 4 3 2" xfId="35628" xr:uid="{FBC24EEE-28B4-430A-9D0B-DF26D002B9BD}"/>
    <cellStyle name="Normal 14 2 2 4 4" xfId="25576" xr:uid="{9825BFE8-508C-49C7-AA77-1683EF1A7C30}"/>
    <cellStyle name="Normal 14 2 2 4 4 2" xfId="36761" xr:uid="{DE397E13-D80F-4BD5-A373-6BE1A780D073}"/>
    <cellStyle name="Normal 14 2 2 4 5" xfId="29198" xr:uid="{8E1A78D2-8FBB-4032-9686-4F07DE051749}"/>
    <cellStyle name="Normal 14 2 2 4 6" xfId="39642" xr:uid="{8513300A-2778-4BC3-BFB1-826134DB138D}"/>
    <cellStyle name="Normal 14 2 2 5" xfId="7059" xr:uid="{129439E8-607C-4A8A-B200-BFD1C3504B92}"/>
    <cellStyle name="Normal 14 2 2 5 2" xfId="13726" xr:uid="{0AAA3925-FC97-4CEA-BC85-572BA2D40B20}"/>
    <cellStyle name="Normal 14 2 2 5 2 2" xfId="23599" xr:uid="{BD94FC0E-B546-4E35-A836-C4BB792C5341}"/>
    <cellStyle name="Normal 14 2 2 5 2 3" xfId="33369" xr:uid="{0601A1DC-5638-4FBB-89CE-0D1DB13734D1}"/>
    <cellStyle name="Normal 14 2 2 5 3" xfId="19729" xr:uid="{8D8C1E8E-A9DC-44A7-A4E7-0E7C49381768}"/>
    <cellStyle name="Normal 14 2 2 5 3 2" xfId="35749" xr:uid="{6265A348-6753-4396-9A82-FDC7BD11AC87}"/>
    <cellStyle name="Normal 14 2 2 5 4" xfId="30445" xr:uid="{475659D6-EB27-427F-8F19-651A54F8AC2E}"/>
    <cellStyle name="Normal 14 2 2 5 5" xfId="37681" xr:uid="{E7528130-142D-4C8B-9F1C-3CA8B36244D0}"/>
    <cellStyle name="Normal 14 2 2 5 6" xfId="39748" xr:uid="{A45E87C4-61A8-4AFA-9C4E-429FAC3ED207}"/>
    <cellStyle name="Normal 14 2 2 6" xfId="8855" xr:uid="{5EAE80A7-07F1-464C-9D0C-C486966DB23F}"/>
    <cellStyle name="Normal 14 2 2 6 2" xfId="14772" xr:uid="{E051309A-A45D-4C85-87BC-2A4C416D7779}"/>
    <cellStyle name="Normal 14 2 2 6 2 2" xfId="22720" xr:uid="{F8AFE6EF-F9EE-461B-8404-45D58F74651E}"/>
    <cellStyle name="Normal 14 2 2 6 2 3" xfId="32455" xr:uid="{2882A6C8-1FDF-4E84-A962-EE5B3F12D87F}"/>
    <cellStyle name="Normal 14 2 2 6 3" xfId="20110" xr:uid="{5C394FF0-1539-4485-953F-B3E5577140E8}"/>
    <cellStyle name="Normal 14 2 2 6 3 2" xfId="34690" xr:uid="{04AF25C8-7409-4425-A4E7-9321C4893941}"/>
    <cellStyle name="Normal 14 2 2 6 4" xfId="31657" xr:uid="{8D399413-8764-4C83-B814-496218F0AF7D}"/>
    <cellStyle name="Normal 14 2 2 6 5" xfId="35125" xr:uid="{C5AB4A44-BD07-4FB1-BCD9-68AFD09775EF}"/>
    <cellStyle name="Normal 14 2 2 6 6" xfId="38678" xr:uid="{7DBADCA4-0C2E-4632-8125-78E3F3BB537C}"/>
    <cellStyle name="Normal 14 2 2 7" xfId="9156" xr:uid="{C81A1672-7CA5-4BFD-8E34-9C9CEB92513B}"/>
    <cellStyle name="Normal 14 2 2 7 2" xfId="21679" xr:uid="{DA38365B-BC90-4301-99FA-CA4A6A36C6AC}"/>
    <cellStyle name="Normal 14 2 2 7 2 2" xfId="33592" xr:uid="{53000927-5BE4-4638-AA3F-14F87E70C0F4}"/>
    <cellStyle name="Normal 14 2 2 7 3" xfId="25830" xr:uid="{3981936F-5D25-4EDE-8AC8-873812D2E8E6}"/>
    <cellStyle name="Normal 14 2 2 7 3 2" xfId="36023" xr:uid="{226D9F5D-B400-4C68-AF06-CFB0E95F3123}"/>
    <cellStyle name="Normal 14 2 2 7 4" xfId="31971" xr:uid="{2D71894D-7ADC-46DD-A6F2-FF0C1EF2A983}"/>
    <cellStyle name="Normal 14 2 2 7 5" xfId="37871" xr:uid="{771137ED-A66C-4899-933B-7E1C84957EC6}"/>
    <cellStyle name="Normal 14 2 2 7 6" xfId="39943" xr:uid="{A716DB5D-77D8-473B-9997-043B24BB02EA}"/>
    <cellStyle name="Normal 14 2 2 8" xfId="18353" xr:uid="{D222CAA0-D1DC-413B-8632-1A957537FFD0}"/>
    <cellStyle name="Normal 14 2 2 8 2" xfId="32227" xr:uid="{F360E01F-90C9-4F18-9D36-A7400172818E}"/>
    <cellStyle name="Normal 14 2 2 9" xfId="24271" xr:uid="{920B5322-F0E9-4440-A53E-B38E1672F1ED}"/>
    <cellStyle name="Normal 14 2 2 9 2" xfId="34401" xr:uid="{F93AE2A2-E220-4F14-ACA1-5FDEF0A856F1}"/>
    <cellStyle name="Normal 14 2 20" xfId="35857" xr:uid="{7E38195D-AD25-4F4B-BF21-D8D4862EED8E}"/>
    <cellStyle name="Normal 14 2 21" xfId="36922" xr:uid="{A2D28B24-FBC5-472A-840F-7C619418E5D2}"/>
    <cellStyle name="Normal 14 2 22" xfId="38237" xr:uid="{2EB1C8D8-C3CC-4D60-AA4C-F3580AEFDEC5}"/>
    <cellStyle name="Normal 14 2 3" xfId="1957" xr:uid="{E4B998E1-2E21-4589-A4C5-C90F36DB9248}"/>
    <cellStyle name="Normal 14 2 3 2" xfId="3582" xr:uid="{A6FC91B9-5064-4F29-9820-3BEC13D1951C}"/>
    <cellStyle name="Normal 14 2 3 2 2" xfId="10967" xr:uid="{AD8988DA-A314-4B24-9645-6509A6C38245}"/>
    <cellStyle name="Normal 14 2 3 2 3" xfId="20282" xr:uid="{BB82DE43-5FEE-45A6-A892-F15AA69D5785}"/>
    <cellStyle name="Normal 14 2 3 2 4" xfId="28047" xr:uid="{EA1B7B40-8E77-4C9B-AFD4-C21B81A05DB9}"/>
    <cellStyle name="Normal 14 2 3 3" xfId="5705" xr:uid="{5E76D9F5-8CC8-4CE7-888C-942207A5B9C1}"/>
    <cellStyle name="Normal 14 2 3 3 2" xfId="12580" xr:uid="{AEFF6781-B910-4650-9953-26F83DC16640}"/>
    <cellStyle name="Normal 14 2 3 3 3" xfId="22844" xr:uid="{0102BE62-6D46-4F89-9598-31400B978325}"/>
    <cellStyle name="Normal 14 2 3 3 4" xfId="29299" xr:uid="{689A63AB-9A62-4B00-BDA1-CF0BAD79A4D4}"/>
    <cellStyle name="Normal 14 2 3 4" xfId="7179" xr:uid="{80BDB020-2783-4C05-B027-3FD393839914}"/>
    <cellStyle name="Normal 14 2 3 4 2" xfId="13827" xr:uid="{A86D5F7B-276B-452E-A51F-6F393473B9B0}"/>
    <cellStyle name="Normal 14 2 3 4 3" xfId="24709" xr:uid="{390A294D-D3ED-4F04-9578-2C21C34DC823}"/>
    <cellStyle name="Normal 14 2 3 4 4" xfId="30546" xr:uid="{DF5043A4-6C46-4F21-918A-21883BE85B7E}"/>
    <cellStyle name="Normal 14 2 3 5" xfId="9982" xr:uid="{EE34889A-B898-465F-8A62-32F3BED70681}"/>
    <cellStyle name="Normal 14 2 3 5 2" xfId="32577" xr:uid="{648AF7CD-3A17-4476-A7A5-B40040DD1A09}"/>
    <cellStyle name="Normal 14 2 3 6" xfId="18515" xr:uid="{DF49CCF3-4483-454F-BF87-02D979CCCEEC}"/>
    <cellStyle name="Normal 14 2 3 6 2" xfId="34844" xr:uid="{849DE364-2F8D-4230-B50A-81B77B0E2839}"/>
    <cellStyle name="Normal 14 2 3 7" xfId="26330" xr:uid="{0E18D508-B682-44CC-B188-3AD12B5942A5}"/>
    <cellStyle name="Normal 14 2 3 8" xfId="35107" xr:uid="{ADA417F5-822F-46CA-A464-48AEAE028F68}"/>
    <cellStyle name="Normal 14 2 3 9" xfId="38808" xr:uid="{93526C21-5164-45FC-8EAC-454A733A1E9E}"/>
    <cellStyle name="Normal 14 2 4" xfId="2111" xr:uid="{AE7CCDB4-FDA4-4EF8-A79F-7F3F97D4C04F}"/>
    <cellStyle name="Normal 14 2 4 2" xfId="4093" xr:uid="{436262D8-7D60-44CA-A28A-88A5C1EDD7FF}"/>
    <cellStyle name="Normal 14 2 4 2 2" xfId="11414" xr:uid="{C82F6BD1-00E6-445B-80FE-5B935752EBD3}"/>
    <cellStyle name="Normal 14 2 4 2 3" xfId="20912" xr:uid="{A0092DE5-BFA0-4196-BB17-42BA5389DFE2}"/>
    <cellStyle name="Normal 14 2 4 2 4" xfId="28140" xr:uid="{BB9BFA8B-B3B4-4E51-8FB6-C4BFAA9E9174}"/>
    <cellStyle name="Normal 14 2 4 3" xfId="5798" xr:uid="{48CF3EB7-3F05-416C-A9A8-9B24DF9AA7B0}"/>
    <cellStyle name="Normal 14 2 4 3 2" xfId="12673" xr:uid="{20F8C265-6947-4EF3-B00A-89B02D9B5303}"/>
    <cellStyle name="Normal 14 2 4 3 3" xfId="23380" xr:uid="{A28502ED-B14F-4D5F-8769-F4EE4E52AD1A}"/>
    <cellStyle name="Normal 14 2 4 3 4" xfId="29392" xr:uid="{66C38FF0-381C-4FF4-AB17-5B5636C11155}"/>
    <cellStyle name="Normal 14 2 4 4" xfId="7272" xr:uid="{18938694-D435-496D-B9C8-5B8114A64204}"/>
    <cellStyle name="Normal 14 2 4 4 2" xfId="13920" xr:uid="{475C287C-1050-4BE9-AB94-3CD662DE5DD4}"/>
    <cellStyle name="Normal 14 2 4 4 3" xfId="25276" xr:uid="{3418AF41-8401-453F-81DF-74A5312F2EA6}"/>
    <cellStyle name="Normal 14 2 4 4 4" xfId="30639" xr:uid="{22A1CE2A-7999-4044-8A71-D7C26EC2DE84}"/>
    <cellStyle name="Normal 14 2 4 5" xfId="10078" xr:uid="{AD761BC4-75B9-4F0D-A0FD-7BA48792C512}"/>
    <cellStyle name="Normal 14 2 4 5 2" xfId="32997" xr:uid="{2102F27A-C55D-49F6-9BC9-417DD13F276F}"/>
    <cellStyle name="Normal 14 2 4 6" xfId="18950" xr:uid="{C2812ED7-B336-4B14-BD8C-965F5E329421}"/>
    <cellStyle name="Normal 14 2 4 6 2" xfId="35294" xr:uid="{78FECFF7-7917-46B4-98EB-B5314739A85E}"/>
    <cellStyle name="Normal 14 2 4 7" xfId="26825" xr:uid="{7E1060BB-9E6A-4376-8028-B433FC2F4129}"/>
    <cellStyle name="Normal 14 2 4 8" xfId="37463" xr:uid="{ABE1B12A-4DCA-4255-AFF7-A1CA97077FCF}"/>
    <cellStyle name="Normal 14 2 4 9" xfId="39338" xr:uid="{A396D01A-D147-456B-8167-BF8C3D2429D6}"/>
    <cellStyle name="Normal 14 2 5" xfId="1348" xr:uid="{DF5F4B31-4554-463C-ACB4-372A63AB2477}"/>
    <cellStyle name="Normal 14 2 5 2" xfId="3797" xr:uid="{8C8B2D0D-229F-4712-8F6D-3A0286762179}"/>
    <cellStyle name="Normal 14 2 5 2 2" xfId="11153" xr:uid="{1C0DAD9B-0B1D-4017-A4BA-26FB23C2903B}"/>
    <cellStyle name="Normal 14 2 5 2 3" xfId="20824" xr:uid="{EBDD76E4-EEF4-4938-8D6B-C72BBA2DD414}"/>
    <cellStyle name="Normal 14 2 5 2 4" xfId="27774" xr:uid="{F152E857-9D0B-4E7D-8196-B78054DF728A}"/>
    <cellStyle name="Normal 14 2 5 3" xfId="5400" xr:uid="{F769CF8B-7274-47B1-B6E0-CFEBA12140E9}"/>
    <cellStyle name="Normal 14 2 5 3 2" xfId="12324" xr:uid="{B8CC3838-F55F-44BE-96B2-D4F8D8D8DEB5}"/>
    <cellStyle name="Normal 14 2 5 3 3" xfId="23291" xr:uid="{C40A9351-A10A-456F-AD9B-093217C13CEB}"/>
    <cellStyle name="Normal 14 2 5 3 4" xfId="29043" xr:uid="{6F7E1884-5634-4E0C-A13F-875FD28CAEB2}"/>
    <cellStyle name="Normal 14 2 5 4" xfId="6874" xr:uid="{86DC6D0D-B5F1-4285-8271-831643A18F38}"/>
    <cellStyle name="Normal 14 2 5 4 2" xfId="13571" xr:uid="{E15A36BF-F150-444D-AAAB-F608DA88064D}"/>
    <cellStyle name="Normal 14 2 5 4 3" xfId="25187" xr:uid="{72CB9C19-1FCA-42EC-BF47-8DCA73163290}"/>
    <cellStyle name="Normal 14 2 5 4 4" xfId="30290" xr:uid="{675A97EC-9426-48A7-8525-722876E6E912}"/>
    <cellStyle name="Normal 14 2 5 5" xfId="9749" xr:uid="{F5B030CB-F4B3-4231-9136-E1C310177459}"/>
    <cellStyle name="Normal 14 2 5 5 2" xfId="32918" xr:uid="{044A216A-EB31-43E4-A703-B5D0EAC2AB04}"/>
    <cellStyle name="Normal 14 2 5 6" xfId="18812" xr:uid="{F2AF7EF9-99E0-4C33-9F99-5D4324AA7EDE}"/>
    <cellStyle name="Normal 14 2 5 6 2" xfId="35162" xr:uid="{5C9D272D-8616-4FE7-BCB9-F3BF21D5D295}"/>
    <cellStyle name="Normal 14 2 5 7" xfId="26529" xr:uid="{131B81B9-B739-4D4F-844A-9AE7B69EB7FE}"/>
    <cellStyle name="Normal 14 2 5 8" xfId="37341" xr:uid="{AAB98DC7-2B10-498A-91A5-39410624BC30}"/>
    <cellStyle name="Normal 14 2 5 9" xfId="39216" xr:uid="{21EADB1A-D611-48B6-98C9-8E9532EB5B98}"/>
    <cellStyle name="Normal 14 2 6" xfId="1718" xr:uid="{2863B7FD-BEBC-4290-B739-031E99CF8B8F}"/>
    <cellStyle name="Normal 14 2 6 2" xfId="3936" xr:uid="{70432010-7C4F-4A4B-B2B8-4BBC8668AF86}"/>
    <cellStyle name="Normal 14 2 6 2 2" xfId="11271" xr:uid="{7E5D0C45-A755-45D2-AA86-6B50127B32FD}"/>
    <cellStyle name="Normal 14 2 6 2 3" xfId="22774" xr:uid="{06BCA76B-7A24-44CA-B638-8B28B3686CFF}"/>
    <cellStyle name="Normal 14 2 6 2 4" xfId="27935" xr:uid="{C0B341AD-1488-4608-B187-F0534A9E1A96}"/>
    <cellStyle name="Normal 14 2 6 3" xfId="5576" xr:uid="{451B904A-E225-4F7C-9912-E55F5D4E9DED}"/>
    <cellStyle name="Normal 14 2 6 3 2" xfId="12471" xr:uid="{0828BB25-6A0B-497E-B82D-BD10F23B5637}"/>
    <cellStyle name="Normal 14 2 6 3 3" xfId="24640" xr:uid="{6EF52913-1B20-4F5E-97CA-F9EF565EB54B}"/>
    <cellStyle name="Normal 14 2 6 3 4" xfId="29190" xr:uid="{4BF2CC28-6621-41E7-9BC8-680BE8B965F7}"/>
    <cellStyle name="Normal 14 2 6 4" xfId="7050" xr:uid="{F702BDEC-8A7A-4F19-A292-87793DABB2CB}"/>
    <cellStyle name="Normal 14 2 6 4 2" xfId="13718" xr:uid="{06820587-3E5F-4F32-8943-659B7F0EC1C2}"/>
    <cellStyle name="Normal 14 2 6 4 3" xfId="30437" xr:uid="{612346A5-6358-4B11-800B-6E615FDEDDC8}"/>
    <cellStyle name="Normal 14 2 6 5" xfId="9899" xr:uid="{25B15980-304E-4AE5-8768-ECC3C20635B6}"/>
    <cellStyle name="Normal 14 2 6 5 2" xfId="32511" xr:uid="{695E0299-BDE1-4A07-92D6-52A6846A6A38}"/>
    <cellStyle name="Normal 14 2 6 6" xfId="19585" xr:uid="{7749DBC3-3323-421A-8ECE-4A9DB7FA3B70}"/>
    <cellStyle name="Normal 14 2 6 6 2" xfId="34754" xr:uid="{465E3FC6-B7D6-4E7D-903A-74554AE35A9C}"/>
    <cellStyle name="Normal 14 2 6 7" xfId="26668" xr:uid="{75A3BEC5-73C5-4AE7-908D-535CDF9B1074}"/>
    <cellStyle name="Normal 14 2 6 8" xfId="34044" xr:uid="{1AB17B15-1A0D-4A97-AEE3-AF8B80EF18D2}"/>
    <cellStyle name="Normal 14 2 6 9" xfId="38736" xr:uid="{0D1FE669-6972-4403-A08E-D3533C61482F}"/>
    <cellStyle name="Normal 14 2 7" xfId="2011" xr:uid="{98B75184-26DF-48ED-93A7-864B630D2559}"/>
    <cellStyle name="Normal 14 2 7 2" xfId="4037" xr:uid="{12C4551C-F670-471D-9353-600B7E353ACA}"/>
    <cellStyle name="Normal 14 2 7 2 2" xfId="11358" xr:uid="{7B1045A6-0B0A-4A1A-9CBE-23F9C40C88B9}"/>
    <cellStyle name="Normal 14 2 7 2 3" xfId="23855" xr:uid="{531B0D29-DFAC-464B-863A-60455599253B}"/>
    <cellStyle name="Normal 14 2 7 2 4" xfId="28084" xr:uid="{06C8999A-FFDB-45EF-8237-FBD327F51E79}"/>
    <cellStyle name="Normal 14 2 7 3" xfId="5742" xr:uid="{187D64F4-8BC8-49A5-8C0F-6B1EA64CE1C6}"/>
    <cellStyle name="Normal 14 2 7 3 2" xfId="12617" xr:uid="{5DFB70E7-B080-4A17-83DE-12CEE40B290C}"/>
    <cellStyle name="Normal 14 2 7 3 3" xfId="25857" xr:uid="{6A6CD418-4679-4F3F-A1BE-29E94A758795}"/>
    <cellStyle name="Normal 14 2 7 3 4" xfId="29336" xr:uid="{5E30DF78-4B5E-4398-AAA3-3B7A80070C7D}"/>
    <cellStyle name="Normal 14 2 7 4" xfId="7216" xr:uid="{141A9C3F-9248-484B-8D7C-F36D5E8318CD}"/>
    <cellStyle name="Normal 14 2 7 4 2" xfId="13864" xr:uid="{3EF89011-3D63-42DD-A533-46D89415FA3C}"/>
    <cellStyle name="Normal 14 2 7 4 3" xfId="30583" xr:uid="{B465804A-2801-4934-9339-C3AE6BD2ADBC}"/>
    <cellStyle name="Normal 14 2 7 5" xfId="10020" xr:uid="{3FDC6804-82BC-4FA7-8FB7-AE56008CFD6D}"/>
    <cellStyle name="Normal 14 2 7 5 2" xfId="33642" xr:uid="{75371ECA-53EB-4B12-AA74-13849DD6B510}"/>
    <cellStyle name="Normal 14 2 7 6" xfId="21776" xr:uid="{751AA4D5-AC70-4C73-941A-93C304244EA3}"/>
    <cellStyle name="Normal 14 2 7 6 2" xfId="36097" xr:uid="{1B717FA0-B537-4AD7-8928-FDE6E5890B9E}"/>
    <cellStyle name="Normal 14 2 7 7" xfId="26769" xr:uid="{BC6551B8-60A3-41ED-AEBE-970EFA243400}"/>
    <cellStyle name="Normal 14 2 7 8" xfId="37920" xr:uid="{6C3350EE-A6C0-4972-8C2B-D08287E3ED8E}"/>
    <cellStyle name="Normal 14 2 7 9" xfId="39993" xr:uid="{CB8538A9-3C24-4088-848E-F469D28F066B}"/>
    <cellStyle name="Normal 14 2 8" xfId="1908" xr:uid="{DD4D7C8D-31F7-4D33-B010-4BAD2A39294A}"/>
    <cellStyle name="Normal 14 2 8 2" xfId="4007" xr:uid="{2638456A-4123-4BE8-9959-10322EAD5EA9}"/>
    <cellStyle name="Normal 14 2 8 2 2" xfId="11328" xr:uid="{E42DFEBB-D88D-4E1C-8A46-D556D4DF4D74}"/>
    <cellStyle name="Normal 14 2 8 2 3" xfId="23933" xr:uid="{036DCC52-7E8A-41EA-B120-47ADD3255B14}"/>
    <cellStyle name="Normal 14 2 8 2 4" xfId="28022" xr:uid="{90DB59F6-C356-431B-AFCD-E59723FCE6E8}"/>
    <cellStyle name="Normal 14 2 8 3" xfId="5680" xr:uid="{92A3EAC6-271B-42CE-B3C4-A06F18B65CB8}"/>
    <cellStyle name="Normal 14 2 8 3 2" xfId="12555" xr:uid="{B9008A8E-93D7-47E9-AE78-16AADE79ACB8}"/>
    <cellStyle name="Normal 14 2 8 3 3" xfId="25939" xr:uid="{8EB12751-5831-4108-B76B-7EA8B8F16BAE}"/>
    <cellStyle name="Normal 14 2 8 3 4" xfId="29274" xr:uid="{4985762B-D1C9-4E9C-B07F-C5586FE2E038}"/>
    <cellStyle name="Normal 14 2 8 4" xfId="7154" xr:uid="{B39AE275-EBA6-4461-865C-BF67911C8DDD}"/>
    <cellStyle name="Normal 14 2 8 4 2" xfId="13802" xr:uid="{4D42DFCA-FBB2-4D7C-ADFC-5837DBE4A1E3}"/>
    <cellStyle name="Normal 14 2 8 4 3" xfId="30521" xr:uid="{137452A6-88C4-4AEA-B853-3634BEC53BBD}"/>
    <cellStyle name="Normal 14 2 8 5" xfId="9957" xr:uid="{323BCCDF-BBCA-4FE1-B6C8-58591B887D23}"/>
    <cellStyle name="Normal 14 2 8 5 2" xfId="33777" xr:uid="{A6C369E6-3600-4EDA-9498-B5CA25A5C87C}"/>
    <cellStyle name="Normal 14 2 8 6" xfId="22008" xr:uid="{395A45CA-8692-4986-A62F-728AAA88C1A1}"/>
    <cellStyle name="Normal 14 2 8 6 2" xfId="36290" xr:uid="{A8B7A2E0-2845-4E48-960A-8E44FAA12311}"/>
    <cellStyle name="Normal 14 2 8 7" xfId="26739" xr:uid="{21FB3061-2CA5-4514-B286-0FE4EA9FBE68}"/>
    <cellStyle name="Normal 14 2 8 8" xfId="38051" xr:uid="{0C9E3EB4-6E56-45B2-9C9E-A37BD3F82E10}"/>
    <cellStyle name="Normal 14 2 8 9" xfId="40132" xr:uid="{FEDD2018-C06B-4C7F-A640-1121F3D75672}"/>
    <cellStyle name="Normal 14 2 9" xfId="2176" xr:uid="{556C9CD3-0B35-4CDF-B746-039BDF243312}"/>
    <cellStyle name="Normal 14 2 9 2" xfId="4129" xr:uid="{14F685E8-8F20-4E9C-A4E5-C873798E8828}"/>
    <cellStyle name="Normal 14 2 9 2 2" xfId="11450" xr:uid="{ADFF7AD0-FB6D-4445-950B-3E5F54B3DA25}"/>
    <cellStyle name="Normal 14 2 9 2 3" xfId="28176" xr:uid="{BD30EC55-FCA2-4FFB-AE0E-DE2E0E8A608F}"/>
    <cellStyle name="Normal 14 2 9 3" xfId="5834" xr:uid="{CAFF3122-60E1-4875-8343-43C8B3438816}"/>
    <cellStyle name="Normal 14 2 9 3 2" xfId="12709" xr:uid="{2EC91FBA-4A96-4B19-AD52-75657AAA4A44}"/>
    <cellStyle name="Normal 14 2 9 3 3" xfId="29428" xr:uid="{3BC9BE58-4CF2-4070-BA01-016B62392417}"/>
    <cellStyle name="Normal 14 2 9 4" xfId="7308" xr:uid="{BAB7BCDD-F4E1-48C6-AD04-81D98091F25A}"/>
    <cellStyle name="Normal 14 2 9 4 2" xfId="13956" xr:uid="{065374D3-734E-469A-8B85-F2EFB7D910CC}"/>
    <cellStyle name="Normal 14 2 9 4 3" xfId="30675" xr:uid="{BF610893-BC25-47FA-8548-303D2AD6391F}"/>
    <cellStyle name="Normal 14 2 9 5" xfId="10114" xr:uid="{420C640B-6487-49FF-80FC-842B7A0B1FB0}"/>
    <cellStyle name="Normal 14 2 9 6" xfId="22296" xr:uid="{B85B2AB6-7672-4406-BE63-36F28BB31C49}"/>
    <cellStyle name="Normal 14 2 9 7" xfId="26861" xr:uid="{6500109D-FB8E-415C-8F00-A5BC1102224A}"/>
    <cellStyle name="Normal 14 20" xfId="8374" xr:uid="{A144C20B-4752-4715-86D1-5BD1D97F6383}"/>
    <cellStyle name="Normal 14 20 2" xfId="14607" xr:uid="{FEEC6DB1-7559-4D37-BCFE-8A4874DC2C6E}"/>
    <cellStyle name="Normal 14 20 3" xfId="31304" xr:uid="{AF288BCD-A29F-4B3E-A8EA-6723A8209A06}"/>
    <cellStyle name="Normal 14 21" xfId="8651" xr:uid="{85F42C8C-CF53-4A85-A4C6-9F62E116FCD5}"/>
    <cellStyle name="Normal 14 21 2" xfId="14640" xr:uid="{B3615CE3-71BE-4745-AFE2-A60A49D1928A}"/>
    <cellStyle name="Normal 14 21 3" xfId="31461" xr:uid="{8E32C226-B38E-4DA8-83FE-88B9AA0973DD}"/>
    <cellStyle name="Normal 14 22" xfId="8999" xr:uid="{DDA304D7-49C2-4626-B64F-5E8550336FA1}"/>
    <cellStyle name="Normal 14 22 2" xfId="31787" xr:uid="{8781DAD7-AF08-42C7-9B8A-D47A03400628}"/>
    <cellStyle name="Normal 14 23" xfId="17873" xr:uid="{2E3A86C4-F878-4BC7-A24F-DA4A9CF8D4B8}"/>
    <cellStyle name="Normal 14 23 2" xfId="32120" xr:uid="{0B96E880-092A-42BF-933E-A3593E099761}"/>
    <cellStyle name="Normal 14 24" xfId="18149" xr:uid="{D36A99C1-7AF4-4834-96E3-8BE68FB274C7}"/>
    <cellStyle name="Normal 14 24 2" xfId="34047" xr:uid="{68A56EFC-0A0D-49C2-900F-C0581FCDF18C}"/>
    <cellStyle name="Normal 14 25" xfId="26053" xr:uid="{8DA2B4F4-83C9-4731-8EF7-10E1F7FF58ED}"/>
    <cellStyle name="Normal 14 26" xfId="34040" xr:uid="{D3A80C2B-1DA4-4B27-9223-B7436C52F0A2}"/>
    <cellStyle name="Normal 14 27" xfId="38179" xr:uid="{86B696F8-CFEF-4895-9B07-B8AE0DCD211C}"/>
    <cellStyle name="Normal 14 3" xfId="1029" xr:uid="{48CE4DDE-B14E-4A74-8D06-E6ED58F3AB6E}"/>
    <cellStyle name="Normal 14 3 10" xfId="2894" xr:uid="{90F84420-6D92-4945-B6E5-8F277FD81708}"/>
    <cellStyle name="Normal 14 3 10 2" xfId="4529" xr:uid="{D63AB38F-BA30-4A56-B2EA-849A2633AC82}"/>
    <cellStyle name="Normal 14 3 10 2 2" xfId="11833" xr:uid="{6F2E4A14-0DF5-4865-A540-4DA9DDB8CC52}"/>
    <cellStyle name="Normal 14 3 10 2 3" xfId="28558" xr:uid="{879B5D4B-5744-422D-A7FA-402639CB3BB1}"/>
    <cellStyle name="Normal 14 3 10 3" xfId="6234" xr:uid="{D94BBF7A-EA12-41DA-8A37-8D0810948779}"/>
    <cellStyle name="Normal 14 3 10 3 2" xfId="13091" xr:uid="{0C978B5B-5336-45AC-8BDE-B23DE7FEFFCE}"/>
    <cellStyle name="Normal 14 3 10 3 3" xfId="29810" xr:uid="{60163AE7-4852-4C3A-B084-05592ED12480}"/>
    <cellStyle name="Normal 14 3 10 4" xfId="7708" xr:uid="{5D93406D-5451-41A1-BA38-D6D353E5FEB9}"/>
    <cellStyle name="Normal 14 3 10 4 2" xfId="14338" xr:uid="{04F05C97-E584-46E1-B913-1210C1FECDF0}"/>
    <cellStyle name="Normal 14 3 10 4 3" xfId="31057" xr:uid="{03063FF3-1D8C-400C-B345-8DD85AAE9B2A}"/>
    <cellStyle name="Normal 14 3 10 5" xfId="10519" xr:uid="{AF4E3E81-D842-44C6-9D35-9F7A9AB1EDCF}"/>
    <cellStyle name="Normal 14 3 10 6" xfId="24160" xr:uid="{D8CCD630-688C-4DFE-A199-1853E0EFEAED}"/>
    <cellStyle name="Normal 14 3 10 7" xfId="27261" xr:uid="{96F24E80-BEDD-4318-9DB8-B9578C120A89}"/>
    <cellStyle name="Normal 14 3 11" xfId="2993" xr:uid="{E5BCE5DA-45BE-48C6-87B1-841514D17D70}"/>
    <cellStyle name="Normal 14 3 11 2" xfId="4599" xr:uid="{23D83BCE-5F35-4B84-8AD4-45615D7A111E}"/>
    <cellStyle name="Normal 14 3 11 2 2" xfId="11903" xr:uid="{73257E0B-431E-4374-93C2-4D9111738D36}"/>
    <cellStyle name="Normal 14 3 11 2 3" xfId="28628" xr:uid="{55A0A27C-E814-4312-A0DD-BE1108F7E961}"/>
    <cellStyle name="Normal 14 3 11 3" xfId="6304" xr:uid="{98DA511E-7154-4AB0-91B0-F07D0B6BF896}"/>
    <cellStyle name="Normal 14 3 11 3 2" xfId="13160" xr:uid="{32C96969-6CA2-4989-8C15-CBBF2B43DAE2}"/>
    <cellStyle name="Normal 14 3 11 3 3" xfId="29879" xr:uid="{7CC83C0F-65BA-47B5-99B1-7269EEFF9E12}"/>
    <cellStyle name="Normal 14 3 11 4" xfId="7778" xr:uid="{BCAD7D71-279B-4AF6-A073-EB78A5370FE4}"/>
    <cellStyle name="Normal 14 3 11 4 2" xfId="14407" xr:uid="{554FFA00-E938-42F9-8143-A1883D62EFD4}"/>
    <cellStyle name="Normal 14 3 11 4 3" xfId="31126" xr:uid="{3EA7B122-07F1-4A4D-A8B9-8F34FE6F2C71}"/>
    <cellStyle name="Normal 14 3 11 5" xfId="10592" xr:uid="{3BB9EE3D-EAAA-4611-BCEA-A59EB1DC7D58}"/>
    <cellStyle name="Normal 14 3 11 6" xfId="27331" xr:uid="{F49462C7-BA07-4512-B2C0-0679D35BACCD}"/>
    <cellStyle name="Normal 14 3 12" xfId="3391" xr:uid="{2DC239EC-3EC8-4E7B-881F-8D43DCF5F47B}"/>
    <cellStyle name="Normal 14 3 12 2" xfId="10840" xr:uid="{D4773516-AD38-4F11-A6CE-E13D22028801}"/>
    <cellStyle name="Normal 14 3 12 3" xfId="27616" xr:uid="{5663E8DB-C916-4968-A9B1-2284F7AAA076}"/>
    <cellStyle name="Normal 14 3 13" xfId="5238" xr:uid="{8302F924-F382-4246-AD29-AB0115191E60}"/>
    <cellStyle name="Normal 14 3 13 2" xfId="12175" xr:uid="{AFF33AE5-125C-4C06-A2C9-DE94EFAFC461}"/>
    <cellStyle name="Normal 14 3 13 3" xfId="28894" xr:uid="{429D63C2-C993-4172-B40A-456A9DF91686}"/>
    <cellStyle name="Normal 14 3 14" xfId="6712" xr:uid="{CA506107-5597-4EA6-A66D-3531622CAEDB}"/>
    <cellStyle name="Normal 14 3 14 2" xfId="13422" xr:uid="{725D182E-63D1-4F01-BD62-B192CC2299FD}"/>
    <cellStyle name="Normal 14 3 14 3" xfId="30141" xr:uid="{CDA95009-B865-4E8C-9287-B00DBC007173}"/>
    <cellStyle name="Normal 14 3 15" xfId="8749" xr:uid="{3EF781E6-2E14-4F7E-B77A-15C3EEC0DDE9}"/>
    <cellStyle name="Normal 14 3 15 2" xfId="14704" xr:uid="{1B65A602-2644-4424-AB5E-858C7D7CC29F}"/>
    <cellStyle name="Normal 14 3 15 3" xfId="31414" xr:uid="{4745870B-A667-4339-8476-D445A8E15E24}"/>
    <cellStyle name="Normal 14 3 16" xfId="9080" xr:uid="{2C2E954C-C570-4E2D-AE24-2F2740EA9BE1}"/>
    <cellStyle name="Normal 14 3 16 2" xfId="31569" xr:uid="{CF17E676-2DB7-434F-87F5-25A263C382CD}"/>
    <cellStyle name="Normal 14 3 17" xfId="18247" xr:uid="{D11770D6-B29D-413D-AE25-3C6EF3524D0E}"/>
    <cellStyle name="Normal 14 3 17 2" xfId="31876" xr:uid="{AF5B156D-7E84-4718-A9A9-A1B3A21A12E5}"/>
    <cellStyle name="Normal 14 3 18" xfId="26146" xr:uid="{A6AED2D4-BD7A-47CC-9C95-9364A232C72C}"/>
    <cellStyle name="Normal 14 3 19" xfId="34309" xr:uid="{78803259-A9E4-4B66-9775-6F9E0EF6B7C8}"/>
    <cellStyle name="Normal 14 3 2" xfId="1808" xr:uid="{2EB048F9-2E42-4CDE-A137-F4228860EBCD}"/>
    <cellStyle name="Normal 14 3 2 10" xfId="26366" xr:uid="{66BC271E-A817-4547-BBE1-FAB2068682B9}"/>
    <cellStyle name="Normal 14 3 2 11" xfId="38422" xr:uid="{BFE3C341-E2AD-4D89-92DD-9B4F4152207E}"/>
    <cellStyle name="Normal 14 3 2 2" xfId="3634" xr:uid="{4A1FD516-5EAE-4B31-B683-BE333D213D57}"/>
    <cellStyle name="Normal 14 3 2 2 2" xfId="10999" xr:uid="{1695FD1E-278B-4485-8D3A-377052746BFA}"/>
    <cellStyle name="Normal 14 3 2 2 2 2" xfId="20513" xr:uid="{DC812729-B981-4EA9-A3DC-D0755A650575}"/>
    <cellStyle name="Normal 14 3 2 2 2 3" xfId="32752" xr:uid="{841B6A83-6478-411A-86F4-EA06D49F6F61}"/>
    <cellStyle name="Normal 14 3 2 2 3" xfId="18692" xr:uid="{F96FCFBC-F24A-4686-979E-6413662F8D15}"/>
    <cellStyle name="Normal 14 3 2 2 3 2" xfId="35009" xr:uid="{C7E959A4-09BD-41DB-9152-979776B7CE2A}"/>
    <cellStyle name="Normal 14 3 2 2 4" xfId="24931" xr:uid="{5408B892-E0EB-4F6D-8ED9-3256B25377E8}"/>
    <cellStyle name="Normal 14 3 2 2 4 2" xfId="34178" xr:uid="{1D8DE54D-422F-4AF3-9660-CF13458FF859}"/>
    <cellStyle name="Normal 14 3 2 2 5" xfId="27992" xr:uid="{0E4552EE-48C6-41BD-9578-4F4AB0ACE312}"/>
    <cellStyle name="Normal 14 3 2 2 6" xfId="39003" xr:uid="{7941F9FD-DA07-44B7-9DC9-D2BC5AFAA11D}"/>
    <cellStyle name="Normal 14 3 2 3" xfId="5639" xr:uid="{00EFF2E4-F1A0-450F-825B-0A1C3AD7528A}"/>
    <cellStyle name="Normal 14 3 2 3 2" xfId="12525" xr:uid="{3797D2E5-145A-4CDC-B701-1AA8B6A2C681}"/>
    <cellStyle name="Normal 14 3 2 3 2 2" xfId="21075" xr:uid="{0D5E5579-0320-4298-AA39-976464FA1471}"/>
    <cellStyle name="Normal 14 3 2 3 2 3" xfId="33144" xr:uid="{E66C3FF2-A593-4B55-96C5-EC266C2274CD}"/>
    <cellStyle name="Normal 14 3 2 3 3" xfId="19131" xr:uid="{91EB8F04-B933-4A65-A05D-A25BEF9F1FAF}"/>
    <cellStyle name="Normal 14 3 2 3 3 2" xfId="35452" xr:uid="{5CD72F57-6E10-4E71-9BE3-97C18C53FA64}"/>
    <cellStyle name="Normal 14 3 2 3 4" xfId="25440" xr:uid="{9583DD0C-C887-4B06-998C-DDB73C8E7D0A}"/>
    <cellStyle name="Normal 14 3 2 3 4 2" xfId="36634" xr:uid="{50902B11-B51C-4E86-9EC4-1DB722E1C26A}"/>
    <cellStyle name="Normal 14 3 2 3 5" xfId="29244" xr:uid="{71714E57-08CE-476D-8BA4-B6A4F848EF86}"/>
    <cellStyle name="Normal 14 3 2 3 6" xfId="39496" xr:uid="{65340F30-3C95-4641-9576-E4806B4FA57D}"/>
    <cellStyle name="Normal 14 3 2 4" xfId="7113" xr:uid="{BAB753BE-EEC7-4AD2-889B-8EB173A28A9A}"/>
    <cellStyle name="Normal 14 3 2 4 2" xfId="13772" xr:uid="{C51FD68A-AA00-475B-ADB0-6730CB4BED68}"/>
    <cellStyle name="Normal 14 3 2 4 2 2" xfId="21243" xr:uid="{C2849979-C443-4D2E-9B28-1E14B69BEF41}"/>
    <cellStyle name="Normal 14 3 2 4 2 3" xfId="33304" xr:uid="{0D7C4135-5663-4556-8DB8-1E9C8D63875C}"/>
    <cellStyle name="Normal 14 3 2 4 3" xfId="19380" xr:uid="{68C00D56-B225-4597-B692-98D3746984B3}"/>
    <cellStyle name="Normal 14 3 2 4 3 2" xfId="35662" xr:uid="{C5387E25-0230-4A1E-8B28-ECBC8F975D60}"/>
    <cellStyle name="Normal 14 3 2 4 4" xfId="25608" xr:uid="{367451C0-B081-4D62-A100-E19D2E106B99}"/>
    <cellStyle name="Normal 14 3 2 4 4 2" xfId="36794" xr:uid="{C8C455D2-3D56-4392-8C04-1E52D915CF99}"/>
    <cellStyle name="Normal 14 3 2 4 5" xfId="30491" xr:uid="{0494500B-42C2-4615-884B-B4669747C60B}"/>
    <cellStyle name="Normal 14 3 2 4 6" xfId="39674" xr:uid="{A7BE69AD-AEF8-40D4-98F8-01643AD8E158}"/>
    <cellStyle name="Normal 14 3 2 5" xfId="8914" xr:uid="{38B4DE4C-6B5A-4BE4-8D4D-4361DE6A2B48}"/>
    <cellStyle name="Normal 14 3 2 5 2" xfId="14810" xr:uid="{0D17360B-A9F2-4BE2-9608-8484EBD438F9}"/>
    <cellStyle name="Normal 14 3 2 5 2 2" xfId="23657" xr:uid="{0C418236-C8BF-4AE0-82F9-30F283C357A1}"/>
    <cellStyle name="Normal 14 3 2 5 2 3" xfId="33420" xr:uid="{6FCDF508-13D9-4126-90EA-815C55A83653}"/>
    <cellStyle name="Normal 14 3 2 5 3" xfId="19761" xr:uid="{59171693-94EF-4828-B5C4-F1B2B2530764}"/>
    <cellStyle name="Normal 14 3 2 5 3 2" xfId="35788" xr:uid="{96A6BCCC-601E-4CD0-AC48-0DE81B0264D8}"/>
    <cellStyle name="Normal 14 3 2 5 4" xfId="31692" xr:uid="{EB876C60-39D1-46D8-9549-8CA40E04A457}"/>
    <cellStyle name="Normal 14 3 2 5 5" xfId="37713" xr:uid="{928AFB46-2831-4AD6-94EF-8D5178B88962}"/>
    <cellStyle name="Normal 14 3 2 5 6" xfId="39780" xr:uid="{BCF36E39-3E48-45E0-8E30-934BFDA99EF1}"/>
    <cellStyle name="Normal 14 3 2 6" xfId="9188" xr:uid="{B91382A9-DB98-4385-B242-13E12D5E08AE}"/>
    <cellStyle name="Normal 14 3 2 6 2" xfId="21925" xr:uid="{D747112C-4F7A-4E7D-9E88-15FE961408D3}"/>
    <cellStyle name="Normal 14 3 2 6 2 2" xfId="33737" xr:uid="{D2D46EFE-ABB0-4777-BBC2-93CE541B857D}"/>
    <cellStyle name="Normal 14 3 2 6 3" xfId="25909" xr:uid="{DD6BB602-A8A6-4947-BD2B-DCC1BAC7F3D0}"/>
    <cellStyle name="Normal 14 3 2 6 3 2" xfId="36225" xr:uid="{45C8AF0D-53D7-4313-A951-2370782AE940}"/>
    <cellStyle name="Normal 14 3 2 6 4" xfId="32006" xr:uid="{2841E7B9-8463-464D-BBCB-2EA3ED9C9C99}"/>
    <cellStyle name="Normal 14 3 2 6 5" xfId="38010" xr:uid="{2FE810F9-5204-4075-9E46-7C8020A152D7}"/>
    <cellStyle name="Normal 14 3 2 6 6" xfId="40087" xr:uid="{0F333E50-F627-4684-BDE3-739AC2DC4304}"/>
    <cellStyle name="Normal 14 3 2 7" xfId="18411" xr:uid="{533E2197-951E-4D17-9286-12237D6AEF41}"/>
    <cellStyle name="Normal 14 3 2 7 2" xfId="23786" xr:uid="{80A0238A-C7F8-4752-97AD-7A3BBAEF84D8}"/>
    <cellStyle name="Normal 14 3 2 7 2 2" xfId="35932" xr:uid="{3F640483-E50F-4405-9348-E927CD0390FB}"/>
    <cellStyle name="Normal 14 3 2 7 3" xfId="25792" xr:uid="{577351C4-4E7A-45E2-8C9E-E6C547FE41A8}"/>
    <cellStyle name="Normal 14 3 2 7 3 2" xfId="36992" xr:uid="{75AFCE09-BF0B-48CB-B1F5-1D2723094CC5}"/>
    <cellStyle name="Normal 14 3 2 7 4" xfId="32259" xr:uid="{F1BCA065-3F41-4051-A398-1AFED5654EDD}"/>
    <cellStyle name="Normal 14 3 2 7 5" xfId="39879" xr:uid="{C1C1B478-2572-4B86-B29E-9E9032DA2F65}"/>
    <cellStyle name="Normal 14 3 2 8" xfId="22436" xr:uid="{3F578BDE-0AD7-410E-8186-655C974FB6E8}"/>
    <cellStyle name="Normal 14 3 2 8 2" xfId="34433" xr:uid="{B60A475A-8227-4817-B98D-3116020B1233}"/>
    <cellStyle name="Normal 14 3 2 9" xfId="24306" xr:uid="{33540104-D540-4FAA-94BB-0477810E4153}"/>
    <cellStyle name="Normal 14 3 2 9 2" xfId="34579" xr:uid="{601D8BFA-14AC-43C4-91C6-398EF735AFDD}"/>
    <cellStyle name="Normal 14 3 20" xfId="35856" xr:uid="{8C2A6C5F-4273-408C-BF77-4894C7E4AF34}"/>
    <cellStyle name="Normal 14 3 21" xfId="36921" xr:uid="{086C824A-238F-4DD6-8AD9-54C02432B6F4}"/>
    <cellStyle name="Normal 14 3 22" xfId="38291" xr:uid="{B4DF1724-A54C-4BF2-A0F3-E71A0E1EDB98}"/>
    <cellStyle name="Normal 14 3 3" xfId="2026" xr:uid="{E6F3DDD3-2BC8-469F-9370-0D8B9EE032B5}"/>
    <cellStyle name="Normal 14 3 3 2" xfId="4047" xr:uid="{D8706978-3905-466A-87B4-E581D7BB465F}"/>
    <cellStyle name="Normal 14 3 3 2 2" xfId="11368" xr:uid="{5453FCC4-E28D-4569-8C59-49487991C826}"/>
    <cellStyle name="Normal 14 3 3 2 3" xfId="20321" xr:uid="{A8E373B8-B317-4BC7-917C-20FF41CD1F4E}"/>
    <cellStyle name="Normal 14 3 3 2 4" xfId="28094" xr:uid="{200A46B9-DF68-4BB2-8AF2-C210754D6591}"/>
    <cellStyle name="Normal 14 3 3 3" xfId="5752" xr:uid="{10E476D6-A6DF-4324-8C35-B0B560C1C232}"/>
    <cellStyle name="Normal 14 3 3 3 2" xfId="12627" xr:uid="{C4469049-BBCC-4BD0-8D97-C8249798328C}"/>
    <cellStyle name="Normal 14 3 3 3 3" xfId="22886" xr:uid="{93B84CF5-9F41-4474-BD4F-21135A731280}"/>
    <cellStyle name="Normal 14 3 3 3 4" xfId="29346" xr:uid="{CF59F7EC-2E16-4BB7-BE0C-E25EDF5EBA9B}"/>
    <cellStyle name="Normal 14 3 3 4" xfId="7226" xr:uid="{9B936333-CC1D-4661-87A2-3F26C3BA530A}"/>
    <cellStyle name="Normal 14 3 3 4 2" xfId="13874" xr:uid="{C56F8F8B-72DE-4020-A283-E6B4021E27B4}"/>
    <cellStyle name="Normal 14 3 3 4 3" xfId="24750" xr:uid="{B5A01103-AE3C-47A7-BE25-0BF5E412B8BB}"/>
    <cellStyle name="Normal 14 3 3 4 4" xfId="30593" xr:uid="{DEB0D49D-552F-4FEF-B16B-B2ABE8E70FEE}"/>
    <cellStyle name="Normal 14 3 3 5" xfId="10030" xr:uid="{71CCF874-7F86-4C30-A487-BBD2157F87B1}"/>
    <cellStyle name="Normal 14 3 3 5 2" xfId="32617" xr:uid="{7D515B4F-810E-402B-814C-5C1ACB4964EF}"/>
    <cellStyle name="Normal 14 3 3 6" xfId="18555" xr:uid="{40CE0C63-4242-4731-A9C1-60E62C039EC7}"/>
    <cellStyle name="Normal 14 3 3 6 2" xfId="34884" xr:uid="{D47D8295-B189-4A05-A521-73A53D82D8BA}"/>
    <cellStyle name="Normal 14 3 3 7" xfId="26779" xr:uid="{754FCB70-B3B3-4F2C-8752-E885371257B9}"/>
    <cellStyle name="Normal 14 3 3 8" xfId="37034" xr:uid="{C147E771-B8A2-49BD-BF46-F175F2F65564}"/>
    <cellStyle name="Normal 14 3 3 9" xfId="38848" xr:uid="{E0109053-A0D4-4847-AD09-4FEE50BB002C}"/>
    <cellStyle name="Normal 14 3 4" xfId="2184" xr:uid="{85CC7B35-4A6A-4D2B-A110-5BA48E55DD44}"/>
    <cellStyle name="Normal 14 3 4 2" xfId="4135" xr:uid="{CD8FC068-DF24-40B1-B0F6-2504D7BC8817}"/>
    <cellStyle name="Normal 14 3 4 2 2" xfId="11456" xr:uid="{A63FFA0C-F294-4584-8143-48C7508CA1B7}"/>
    <cellStyle name="Normal 14 3 4 2 3" xfId="20955" xr:uid="{5190D84B-814E-41E8-A361-E208716A03FA}"/>
    <cellStyle name="Normal 14 3 4 2 4" xfId="28182" xr:uid="{8C1CEAEA-FB35-4FF8-BA6E-F0C89CD1A31D}"/>
    <cellStyle name="Normal 14 3 4 3" xfId="5840" xr:uid="{B034C2F7-6D7F-45FB-98FA-8AF2037CA272}"/>
    <cellStyle name="Normal 14 3 4 3 2" xfId="12715" xr:uid="{BCEDAB11-D768-401B-9511-60C49ABB8265}"/>
    <cellStyle name="Normal 14 3 4 3 3" xfId="23423" xr:uid="{9A90A5AA-D233-4F5C-9BA9-954D770171EE}"/>
    <cellStyle name="Normal 14 3 4 3 4" xfId="29434" xr:uid="{71D97D5C-367B-42AA-90D8-72806813F6BF}"/>
    <cellStyle name="Normal 14 3 4 4" xfId="7314" xr:uid="{683DD8EA-2BD2-47B3-9DDF-37FE4208B7CD}"/>
    <cellStyle name="Normal 14 3 4 4 2" xfId="13962" xr:uid="{EF1B30A6-062C-4EBE-A5A3-DEE3305DD6FC}"/>
    <cellStyle name="Normal 14 3 4 4 3" xfId="25319" xr:uid="{A79756B6-7784-4587-BE3F-5AA464BF7E35}"/>
    <cellStyle name="Normal 14 3 4 4 4" xfId="30681" xr:uid="{73F68BB0-D478-4AA5-9AEB-26ED4AD4C1C8}"/>
    <cellStyle name="Normal 14 3 4 5" xfId="10120" xr:uid="{E75A5E15-249A-44D5-816D-8D24EBADD52A}"/>
    <cellStyle name="Normal 14 3 4 5 2" xfId="33038" xr:uid="{94F9B2A1-72E1-4CF7-877C-E067AA124728}"/>
    <cellStyle name="Normal 14 3 4 6" xfId="19001" xr:uid="{7AB6D2C0-A695-41D6-B098-C6033A1CF020}"/>
    <cellStyle name="Normal 14 3 4 6 2" xfId="35340" xr:uid="{0E4D2A2B-5F10-4243-A328-601999C83B79}"/>
    <cellStyle name="Normal 14 3 4 7" xfId="26867" xr:uid="{8FA535B8-2F07-47E3-B97C-87845F02E7F2}"/>
    <cellStyle name="Normal 14 3 4 8" xfId="37511" xr:uid="{6EA9F831-AEF9-44ED-87DD-AE82DCBF6C13}"/>
    <cellStyle name="Normal 14 3 4 9" xfId="39386" xr:uid="{42F1FF31-3AAA-4F86-A295-E8130E92C6E1}"/>
    <cellStyle name="Normal 14 3 5" xfId="2301" xr:uid="{53DA3871-0F3F-4CA6-804F-CCA3B3EE0B2A}"/>
    <cellStyle name="Normal 14 3 5 2" xfId="4200" xr:uid="{B80FFE23-33A6-4300-9D88-9AE474F9A3AB}"/>
    <cellStyle name="Normal 14 3 5 2 2" xfId="11521" xr:uid="{E97A7957-2D88-4964-BA54-03854DEE05AD}"/>
    <cellStyle name="Normal 14 3 5 2 3" xfId="21147" xr:uid="{3BD4833C-2196-4004-AAC8-2617B299B963}"/>
    <cellStyle name="Normal 14 3 5 2 4" xfId="28247" xr:uid="{23C3FA06-F364-4ABA-AE3C-AF07D73FD250}"/>
    <cellStyle name="Normal 14 3 5 3" xfId="5905" xr:uid="{372DE016-CE4B-40EF-82FA-9E39CA370E28}"/>
    <cellStyle name="Normal 14 3 5 3 2" xfId="12780" xr:uid="{1DD71548-B79E-418D-9342-A8E3E092F8AC}"/>
    <cellStyle name="Normal 14 3 5 3 3" xfId="23520" xr:uid="{C9DBF397-C41A-46F6-93DE-6C83ACCC4C27}"/>
    <cellStyle name="Normal 14 3 5 3 4" xfId="29499" xr:uid="{7861B868-762C-4F36-8BB7-7ECA5D453187}"/>
    <cellStyle name="Normal 14 3 5 4" xfId="7379" xr:uid="{8201F469-2C3E-406C-A3C7-9469EA40A6FC}"/>
    <cellStyle name="Normal 14 3 5 4 2" xfId="14027" xr:uid="{79CA3FC4-5211-4CD9-B334-9F693D9FEF8E}"/>
    <cellStyle name="Normal 14 3 5 4 3" xfId="25512" xr:uid="{78BE677C-1705-4FB6-9CE0-FFDB4DABEFE1}"/>
    <cellStyle name="Normal 14 3 5 4 4" xfId="30746" xr:uid="{338B3D7C-ED79-4B01-92CD-72467F397A1D}"/>
    <cellStyle name="Normal 14 3 5 5" xfId="10185" xr:uid="{100EB55C-4E89-40BA-BEAE-10CFFB16B754}"/>
    <cellStyle name="Normal 14 3 5 5 2" xfId="33208" xr:uid="{74E5AC55-DA44-4E15-A934-C82C5E08F743}"/>
    <cellStyle name="Normal 14 3 5 6" xfId="19249" xr:uid="{5BCF5331-046D-4109-89D8-7E9C083E199A}"/>
    <cellStyle name="Normal 14 3 5 6 2" xfId="35538" xr:uid="{56B854E2-70B7-4E66-95A4-333EA05C3562}"/>
    <cellStyle name="Normal 14 3 5 7" xfId="26932" xr:uid="{6D170660-3851-46DC-87FD-16523DF19722}"/>
    <cellStyle name="Normal 14 3 5 8" xfId="37591" xr:uid="{58A0DFF8-2BF6-4D4C-9202-671CF7DEDDFD}"/>
    <cellStyle name="Normal 14 3 5 9" xfId="39562" xr:uid="{141AB8BF-9596-4933-AD5C-4FF2148F474F}"/>
    <cellStyle name="Normal 14 3 6" xfId="2410" xr:uid="{94D6125E-B2F6-4C28-925D-EBD87DBADCF0}"/>
    <cellStyle name="Normal 14 3 6 2" xfId="4261" xr:uid="{189C40F8-8F23-467F-90EB-819FE75604E8}"/>
    <cellStyle name="Normal 14 3 6 2 2" xfId="11582" xr:uid="{D99385DE-9289-48C0-A1AA-168BA821D9D2}"/>
    <cellStyle name="Normal 14 3 6 2 3" xfId="22570" xr:uid="{B2160128-A1D7-4671-919A-8F0323B26244}"/>
    <cellStyle name="Normal 14 3 6 2 4" xfId="28308" xr:uid="{7E82AC0C-F17A-42F7-A372-021E62BA4F98}"/>
    <cellStyle name="Normal 14 3 6 3" xfId="5966" xr:uid="{DACAB398-51BA-4E87-8D0D-86048E5A3A08}"/>
    <cellStyle name="Normal 14 3 6 3 2" xfId="12841" xr:uid="{037671B9-AC0A-4CEA-A909-51000BCA961D}"/>
    <cellStyle name="Normal 14 3 6 3 3" xfId="24441" xr:uid="{7AEB2732-DDD5-4522-8A7F-837F099AB2BE}"/>
    <cellStyle name="Normal 14 3 6 3 4" xfId="29560" xr:uid="{7ECDECD8-4596-4F31-AC0E-530E8873F02C}"/>
    <cellStyle name="Normal 14 3 6 4" xfId="7440" xr:uid="{435F2A16-8106-4B35-9B3A-37614A527CEE}"/>
    <cellStyle name="Normal 14 3 6 4 2" xfId="14088" xr:uid="{B1E1668F-E831-4CDC-879E-303BA5E08177}"/>
    <cellStyle name="Normal 14 3 6 4 3" xfId="30807" xr:uid="{AEB47314-54DF-4823-8C1C-F3D4280BC5CE}"/>
    <cellStyle name="Normal 14 3 6 5" xfId="10246" xr:uid="{A13F4279-8A71-4B42-9363-DFAA68519FAC}"/>
    <cellStyle name="Normal 14 3 6 5 2" xfId="32330" xr:uid="{F33AD7AF-4516-425E-9BE8-7EFF5AA1903C}"/>
    <cellStyle name="Normal 14 3 6 6" xfId="19630" xr:uid="{D7FBB80C-385E-42A6-932A-00BBA3A009ED}"/>
    <cellStyle name="Normal 14 3 6 6 2" xfId="34530" xr:uid="{3AA99F1E-49F0-4DC5-9D36-8D0BA4183E11}"/>
    <cellStyle name="Normal 14 3 6 7" xfId="26993" xr:uid="{80E96B2E-95BB-481D-ACA8-EBA720BBED57}"/>
    <cellStyle name="Normal 14 3 6 8" xfId="36924" xr:uid="{CC79A778-5E8B-42E4-A97E-4CA331A5E0AA}"/>
    <cellStyle name="Normal 14 3 6 9" xfId="38535" xr:uid="{B1BE4EEE-937C-4885-B9E4-480CEC234104}"/>
    <cellStyle name="Normal 14 3 7" xfId="2509" xr:uid="{D2012F65-8E5B-4A77-9F19-45A7F6624E3B}"/>
    <cellStyle name="Normal 14 3 7 2" xfId="4316" xr:uid="{B99033B7-5301-4ECA-9DFB-8F240FEEE18A}"/>
    <cellStyle name="Normal 14 3 7 2 2" xfId="11637" xr:uid="{B6F0EBFC-A2BC-4CAC-B5B5-268B394B2A5A}"/>
    <cellStyle name="Normal 14 3 7 2 3" xfId="23873" xr:uid="{C891CB98-5C0B-45B1-B4CD-A392311505A5}"/>
    <cellStyle name="Normal 14 3 7 2 4" xfId="28363" xr:uid="{804FACF7-C600-42B3-B4C3-CB80C38F4524}"/>
    <cellStyle name="Normal 14 3 7 3" xfId="6021" xr:uid="{303B370B-3E8B-4736-9DE0-3ED42AA85D81}"/>
    <cellStyle name="Normal 14 3 7 3 2" xfId="12896" xr:uid="{5B9672FD-FA56-4730-91BA-B2E02F04DC79}"/>
    <cellStyle name="Normal 14 3 7 3 3" xfId="25875" xr:uid="{649D9BAF-116D-46E9-939D-F93735C6D8F2}"/>
    <cellStyle name="Normal 14 3 7 3 4" xfId="29615" xr:uid="{372CD254-78BB-4D37-87A3-8BE36C2E165B}"/>
    <cellStyle name="Normal 14 3 7 4" xfId="7495" xr:uid="{4A1BF27B-6091-4CE1-880D-4573C4ECB534}"/>
    <cellStyle name="Normal 14 3 7 4 2" xfId="14143" xr:uid="{55C2C77D-69F5-4E55-8056-8B190D9F512F}"/>
    <cellStyle name="Normal 14 3 7 4 3" xfId="30862" xr:uid="{77650C4C-68B8-46A4-BDFC-6E1F1831F4F6}"/>
    <cellStyle name="Normal 14 3 7 5" xfId="10301" xr:uid="{7EA776AC-7E4B-452F-BA4C-D7632B727D6C}"/>
    <cellStyle name="Normal 14 3 7 5 2" xfId="33677" xr:uid="{3239F427-DE90-4504-BAD4-E9B6D692AB6A}"/>
    <cellStyle name="Normal 14 3 7 6" xfId="21847" xr:uid="{C429A8C9-8139-455D-B8C2-71D473A63D28}"/>
    <cellStyle name="Normal 14 3 7 6 2" xfId="36148" xr:uid="{985335DC-9F7A-48B9-8640-A1DE8B1213FA}"/>
    <cellStyle name="Normal 14 3 7 7" xfId="27048" xr:uid="{2F1E3767-723F-405C-A858-21812B12CC16}"/>
    <cellStyle name="Normal 14 3 7 8" xfId="37950" xr:uid="{FF506D4B-227C-4504-A9BE-3ADC817AD9EF}"/>
    <cellStyle name="Normal 14 3 7 9" xfId="40026" xr:uid="{9B2C9F39-AE6F-4109-90EB-CD4D34F41D21}"/>
    <cellStyle name="Normal 14 3 8" xfId="2601" xr:uid="{0732E504-BE70-4323-801D-ACACB73FCBBD}"/>
    <cellStyle name="Normal 14 3 8 2" xfId="4367" xr:uid="{AFA7A219-C6F1-4ED3-87D6-15D310DA0A1F}"/>
    <cellStyle name="Normal 14 3 8 2 2" xfId="11688" xr:uid="{85A78FB1-D2B4-4D9D-B124-5C2E2F520DC7}"/>
    <cellStyle name="Normal 14 3 8 2 3" xfId="22654" xr:uid="{C9969355-2E84-4427-86CE-ED97DFBF20D2}"/>
    <cellStyle name="Normal 14 3 8 2 4" xfId="28414" xr:uid="{C5F6F94E-0685-4ABA-87E7-5A00A7241678}"/>
    <cellStyle name="Normal 14 3 8 3" xfId="6072" xr:uid="{8A61CF30-8361-42F4-A9E7-D40129AA281E}"/>
    <cellStyle name="Normal 14 3 8 3 2" xfId="12947" xr:uid="{EDFDB5C5-C591-4852-992C-A658B7104F20}"/>
    <cellStyle name="Normal 14 3 8 3 3" xfId="24522" xr:uid="{EA949861-12DC-4BA7-990E-DB9ADB538821}"/>
    <cellStyle name="Normal 14 3 8 3 4" xfId="29666" xr:uid="{B7E10D93-7282-403B-9A8B-56369ADC6285}"/>
    <cellStyle name="Normal 14 3 8 4" xfId="7546" xr:uid="{6481D45A-E639-4FFE-B506-C42943468EEA}"/>
    <cellStyle name="Normal 14 3 8 4 2" xfId="14194" xr:uid="{FFAB5FFB-7117-4597-A9D6-94594550A330}"/>
    <cellStyle name="Normal 14 3 8 4 3" xfId="30913" xr:uid="{AB318C72-3857-4D1C-BB23-54EE5CB462E2}"/>
    <cellStyle name="Normal 14 3 8 5" xfId="10352" xr:uid="{544E2A23-FADF-4AD6-BB97-E44ADEAC36D9}"/>
    <cellStyle name="Normal 14 3 8 5 2" xfId="32401" xr:uid="{9074FBE7-21E5-4AD8-8738-BEC8F58E1D93}"/>
    <cellStyle name="Normal 14 3 8 6" xfId="20012" xr:uid="{F455FDCB-664E-49C7-B0DC-899503676AEA}"/>
    <cellStyle name="Normal 14 3 8 6 2" xfId="34623" xr:uid="{0C261BF1-ACCE-42FD-911A-85AA9BE4B7EA}"/>
    <cellStyle name="Normal 14 3 8 7" xfId="27099" xr:uid="{0183A14F-F263-4FB3-B1F6-94A89D8402F3}"/>
    <cellStyle name="Normal 14 3 8 8" xfId="36543" xr:uid="{F9878056-FC34-46D1-B2AD-EFDFD18CA2E1}"/>
    <cellStyle name="Normal 14 3 8 9" xfId="38611" xr:uid="{566C1800-FE8B-410D-AACD-D9CE32598F13}"/>
    <cellStyle name="Normal 14 3 9" xfId="2675" xr:uid="{80D4A7E3-5DC4-450D-B06A-1FFB58B44F9A}"/>
    <cellStyle name="Normal 14 3 9 2" xfId="4415" xr:uid="{4AD9A6A9-FD51-4F6D-8C76-623807150B26}"/>
    <cellStyle name="Normal 14 3 9 2 2" xfId="11736" xr:uid="{EF7FC858-0E2E-400A-BA45-47F102814C9B}"/>
    <cellStyle name="Normal 14 3 9 2 3" xfId="28462" xr:uid="{11B76E4B-453B-4505-B887-750744073CA3}"/>
    <cellStyle name="Normal 14 3 9 3" xfId="6120" xr:uid="{FF7C0DA0-2F30-46E9-AEB7-B913CB137D55}"/>
    <cellStyle name="Normal 14 3 9 3 2" xfId="12995" xr:uid="{9BADD93F-182E-4253-84E7-B77068534379}"/>
    <cellStyle name="Normal 14 3 9 3 3" xfId="29714" xr:uid="{FFC8E303-D6F7-4A15-BB81-43C1A7F98955}"/>
    <cellStyle name="Normal 14 3 9 4" xfId="7594" xr:uid="{A60FC73F-F3D7-49F6-9741-F3FA772ED14B}"/>
    <cellStyle name="Normal 14 3 9 4 2" xfId="14242" xr:uid="{1D15D1FE-B2A0-463F-93E5-EA2130990189}"/>
    <cellStyle name="Normal 14 3 9 4 3" xfId="30961" xr:uid="{D091A319-7B78-460E-906C-FECAE2A5D53E}"/>
    <cellStyle name="Normal 14 3 9 5" xfId="10400" xr:uid="{79772C4F-3DF9-48D7-A14C-DFC502FAEBD1}"/>
    <cellStyle name="Normal 14 3 9 6" xfId="22354" xr:uid="{D67E4F76-473D-46C3-8D8F-FFFF6023C0E8}"/>
    <cellStyle name="Normal 14 3 9 7" xfId="27147" xr:uid="{7CCD5E3E-17AE-4927-9C97-9FBE8964AE06}"/>
    <cellStyle name="Normal 14 4" xfId="1459" xr:uid="{73E82FBD-24E8-4E5A-B04E-710EF58F64EF}"/>
    <cellStyle name="Normal 14 4 10" xfId="26274" xr:uid="{929F9900-78B3-49B6-A2F4-E3C8F746E393}"/>
    <cellStyle name="Normal 14 4 11" xfId="34838" xr:uid="{C031D391-57C6-4BED-97F1-CFEFD1ED348F}"/>
    <cellStyle name="Normal 14 4 12" xfId="38339" xr:uid="{BB9CE812-4441-4B81-8505-E6AD187ADB79}"/>
    <cellStyle name="Normal 14 4 2" xfId="3075" xr:uid="{F8C89F5C-7279-4345-9193-E03738B15947}"/>
    <cellStyle name="Normal 14 4 2 2" xfId="4631" xr:uid="{85766C9D-3EF0-4253-BA5E-A7508F4B3F7D}"/>
    <cellStyle name="Normal 14 4 2 2 2" xfId="11935" xr:uid="{CCA6F0FE-BF79-4665-A568-D5115CA1731F}"/>
    <cellStyle name="Normal 14 4 2 2 3" xfId="20388" xr:uid="{14E3B91C-F7C1-43FD-ABB3-0D8506A506B3}"/>
    <cellStyle name="Normal 14 4 2 2 4" xfId="28660" xr:uid="{D737CFAF-3BC3-4557-A49E-BD97D1965153}"/>
    <cellStyle name="Normal 14 4 2 3" xfId="6336" xr:uid="{9E1C9F86-BDFF-4648-A9A8-0BD341C2F30C}"/>
    <cellStyle name="Normal 14 4 2 3 2" xfId="13192" xr:uid="{B3C41BBE-023C-43BE-9275-827A648EA681}"/>
    <cellStyle name="Normal 14 4 2 3 3" xfId="22950" xr:uid="{FB933FE5-2F26-47DB-B7D6-6D843911B0B1}"/>
    <cellStyle name="Normal 14 4 2 3 4" xfId="29911" xr:uid="{6D59F963-1A2B-4141-8814-EBDBD2F4749C}"/>
    <cellStyle name="Normal 14 4 2 4" xfId="7810" xr:uid="{02B3EFC7-D0D4-4046-9E54-8E30EC7AE2F5}"/>
    <cellStyle name="Normal 14 4 2 4 2" xfId="14439" xr:uid="{71A6958D-B8F0-4326-BFFF-1D7316F6F6E4}"/>
    <cellStyle name="Normal 14 4 2 4 3" xfId="24811" xr:uid="{92872962-521F-453B-812F-2A92A11EDEE2}"/>
    <cellStyle name="Normal 14 4 2 4 4" xfId="31158" xr:uid="{D7A1E5B5-55F0-46FE-86C9-56DD5D0DBB84}"/>
    <cellStyle name="Normal 14 4 2 5" xfId="10637" xr:uid="{E8A09CEA-69C1-4BB5-9C7B-4C42D43DE421}"/>
    <cellStyle name="Normal 14 4 2 5 2" xfId="32667" xr:uid="{0D74BFDB-13C2-4850-B671-5C7AEB7C3311}"/>
    <cellStyle name="Normal 14 4 2 6" xfId="18603" xr:uid="{4D2E1892-83B0-4D7A-B85C-D1DCE421FE79}"/>
    <cellStyle name="Normal 14 4 2 6 2" xfId="34935" xr:uid="{D77358FE-52A6-4495-A70F-1AB85E63BA81}"/>
    <cellStyle name="Normal 14 4 2 7" xfId="27363" xr:uid="{F23FE8E2-2165-4826-A187-7A01E1B4F294}"/>
    <cellStyle name="Normal 14 4 2 8" xfId="36155" xr:uid="{8C30CD50-8DF8-4FB3-B791-79F78E0BA62C}"/>
    <cellStyle name="Normal 14 4 2 9" xfId="38901" xr:uid="{DA0CB529-5AFD-40C9-BB0B-704E3D6E8CE6}"/>
    <cellStyle name="Normal 14 4 3" xfId="3522" xr:uid="{01343347-F281-4E7F-82D5-8FFC1C30DA98}"/>
    <cellStyle name="Normal 14 4 3 2" xfId="10928" xr:uid="{CAA2A15D-AE35-44F0-8540-DBD586F80DA6}"/>
    <cellStyle name="Normal 14 4 3 2 2" xfId="21008" xr:uid="{F934D974-D02B-4754-9596-C909B967F3DE}"/>
    <cellStyle name="Normal 14 4 3 2 3" xfId="33079" xr:uid="{5C0F07A0-3586-4AF2-AA57-D845A50DA9CB}"/>
    <cellStyle name="Normal 14 4 3 3" xfId="19054" xr:uid="{90F3AAE8-1E10-48B9-9875-7D5F7AA8089F}"/>
    <cellStyle name="Normal 14 4 3 3 2" xfId="35377" xr:uid="{24F5E862-A8EF-42AF-853B-A018EB2DAF7A}"/>
    <cellStyle name="Normal 14 4 3 4" xfId="25373" xr:uid="{F76D04C3-B326-424B-9D3F-3CDE151DA7CB}"/>
    <cellStyle name="Normal 14 4 3 4 2" xfId="36558" xr:uid="{889137B9-F009-4D92-BD0B-7C193A0FE90A}"/>
    <cellStyle name="Normal 14 4 3 5" xfId="27810" xr:uid="{D97E3F5E-005A-432F-B9BC-FE6A5B7A0878}"/>
    <cellStyle name="Normal 14 4 3 6" xfId="39427" xr:uid="{B57616BF-9E8F-4851-8512-1C6D28F63B96}"/>
    <cellStyle name="Normal 14 4 4" xfId="5450" xr:uid="{54B044E9-2801-48C5-85AB-F3185D8CD608}"/>
    <cellStyle name="Normal 14 4 4 2" xfId="12352" xr:uid="{DD4F406F-C415-42BF-B07E-306F9E048E02}"/>
    <cellStyle name="Normal 14 4 4 2 2" xfId="21179" xr:uid="{C0C0AB70-DD55-4616-A80A-705991868F5B}"/>
    <cellStyle name="Normal 14 4 4 2 3" xfId="33240" xr:uid="{24EE3F9E-9B75-4E17-A166-0D9AD89A416B}"/>
    <cellStyle name="Normal 14 4 4 3" xfId="19303" xr:uid="{FF193D78-6523-4C9F-9776-5CD9EA9347D0}"/>
    <cellStyle name="Normal 14 4 4 3 2" xfId="35584" xr:uid="{E3AC5DC2-265B-44B2-86F9-0C7F3BCE83DC}"/>
    <cellStyle name="Normal 14 4 4 4" xfId="25544" xr:uid="{5A58F04F-1586-44FA-954E-4304FD1798E9}"/>
    <cellStyle name="Normal 14 4 4 4 2" xfId="36716" xr:uid="{D2D42349-8720-4739-8BC3-398A9910C916}"/>
    <cellStyle name="Normal 14 4 4 5" xfId="29071" xr:uid="{E8E54303-CABA-4312-817C-74EC19CA079B}"/>
    <cellStyle name="Normal 14 4 4 6" xfId="39604" xr:uid="{3ED2EAA7-E5C8-470A-8E42-25DF1A21C806}"/>
    <cellStyle name="Normal 14 4 5" xfId="6924" xr:uid="{B7E2016F-6BE5-449C-AFAD-1DA89EBB3F79}"/>
    <cellStyle name="Normal 14 4 5 2" xfId="13599" xr:uid="{D106C669-67E2-48B1-8F13-7D87F58D2B2A}"/>
    <cellStyle name="Normal 14 4 5 2 2" xfId="22645" xr:uid="{6165D1CD-D9D9-4E34-915A-CEDEDD22C354}"/>
    <cellStyle name="Normal 14 4 5 2 3" xfId="32394" xr:uid="{70F9C92A-9E8F-4B0A-8DF2-CB4EE5FB5DC4}"/>
    <cellStyle name="Normal 14 4 5 3" xfId="19684" xr:uid="{4E402311-4D24-493D-810C-695D87AABDD3}"/>
    <cellStyle name="Normal 14 4 5 3 2" xfId="34615" xr:uid="{7D5DC0FE-85EE-4B17-81C6-F78A59A7556B}"/>
    <cellStyle name="Normal 14 4 5 4" xfId="30318" xr:uid="{616F171B-CAFA-4EFA-A201-13702D1A1389}"/>
    <cellStyle name="Normal 14 4 5 5" xfId="33908" xr:uid="{3EE12294-6B83-4BD6-AAFF-58A3C7984B68}"/>
    <cellStyle name="Normal 14 4 5 6" xfId="38603" xr:uid="{BE8DF464-DA8B-4B31-AA26-D8CDF3C7A5EB}"/>
    <cellStyle name="Normal 14 4 6" xfId="8793" xr:uid="{0DBBAD73-08B4-40B8-B282-887F309366C4}"/>
    <cellStyle name="Normal 14 4 6 2" xfId="14738" xr:uid="{0D4DE721-193E-4397-A1D9-1F697856FF59}"/>
    <cellStyle name="Normal 14 4 6 2 2" xfId="23894" xr:uid="{89F23590-CEC0-4A72-819D-C352093E863F}"/>
    <cellStyle name="Normal 14 4 6 2 3" xfId="33712" xr:uid="{4F23307D-ECBE-4B51-B580-225772E76F36}"/>
    <cellStyle name="Normal 14 4 6 3" xfId="21899" xr:uid="{B50B6EEF-FFBC-40C6-A9F8-6C2C6A82FA4F}"/>
    <cellStyle name="Normal 14 4 6 3 2" xfId="36197" xr:uid="{8D04F37D-7A49-4FBE-A8C3-8AF78901F43A}"/>
    <cellStyle name="Normal 14 4 6 4" xfId="31610" xr:uid="{F2F0C6FB-2A7E-4657-9541-B8B9CB8477B5}"/>
    <cellStyle name="Normal 14 4 6 5" xfId="37984" xr:uid="{137C5CE6-843B-46C3-B1A4-EBE797769530}"/>
    <cellStyle name="Normal 14 4 6 6" xfId="40061" xr:uid="{9544F731-C927-41C5-925E-0C4785F3D472}"/>
    <cellStyle name="Normal 14 4 7" xfId="9122" xr:uid="{BAFC8CE9-A3BA-4FFB-BCF4-35030CFB49E7}"/>
    <cellStyle name="Normal 14 4 7 2" xfId="21820" xr:uid="{99F4BCA1-0483-4A46-A37E-2CF410967FAE}"/>
    <cellStyle name="Normal 14 4 7 2 2" xfId="33661" xr:uid="{9AAFD0C2-FA74-4700-94B5-63B7A35A3357}"/>
    <cellStyle name="Normal 14 4 7 3" xfId="25866" xr:uid="{BA922C18-8929-480F-8563-7972C363AC92}"/>
    <cellStyle name="Normal 14 4 7 3 2" xfId="36124" xr:uid="{35C6E492-9EAD-4FF9-B6EA-A8FA0D8439DA}"/>
    <cellStyle name="Normal 14 4 7 4" xfId="31923" xr:uid="{80D84D3B-4891-4609-A530-4ED675ACCCD9}"/>
    <cellStyle name="Normal 14 4 7 5" xfId="37935" xr:uid="{AA59D378-7ED2-4D63-BAEC-467C345027E6}"/>
    <cellStyle name="Normal 14 4 7 6" xfId="40009" xr:uid="{2A54246F-7769-4780-8204-6ECBB00D70BD}"/>
    <cellStyle name="Normal 14 4 8" xfId="18291" xr:uid="{B6FD82CA-5EAE-4D67-BA87-4E5B13B2E4FC}"/>
    <cellStyle name="Normal 14 4 8 2" xfId="32189" xr:uid="{9EA73BDA-AFE8-464A-95E2-2BAEC3F484FA}"/>
    <cellStyle name="Normal 14 4 9" xfId="24216" xr:uid="{12CCF7CB-4FB9-4318-8E48-A05987071BE1}"/>
    <cellStyle name="Normal 14 4 9 2" xfId="34361" xr:uid="{16A49BC8-A28F-4000-96D2-3D44136A57CB}"/>
    <cellStyle name="Normal 14 5" xfId="1274" xr:uid="{57524019-6D3B-4FFD-8925-07CBDCCE298B}"/>
    <cellStyle name="Normal 14 5 10" xfId="38642" xr:uid="{9E0F07AE-A7A3-4F56-B53B-FA5EA0481201}"/>
    <cellStyle name="Normal 14 5 2" xfId="3127" xr:uid="{E284D645-C6B6-4399-9AFD-3DC46AC4C23E}"/>
    <cellStyle name="Normal 14 5 2 2" xfId="4668" xr:uid="{EF0A8436-F814-4B84-A66B-BBAAAAA32099}"/>
    <cellStyle name="Normal 14 5 2 2 2" xfId="11967" xr:uid="{B2BD4B5D-835D-42FB-B299-CF51C73B5987}"/>
    <cellStyle name="Normal 14 5 2 2 3" xfId="28695" xr:uid="{B5743B60-385B-4D96-97DE-F19FB06FCDD7}"/>
    <cellStyle name="Normal 14 5 2 3" xfId="6373" xr:uid="{80473BF9-B656-498E-B7EE-8A10661C0601}"/>
    <cellStyle name="Normal 14 5 2 3 2" xfId="13224" xr:uid="{725EF627-BEBB-4ECC-BB55-668A3CECAA84}"/>
    <cellStyle name="Normal 14 5 2 3 3" xfId="29943" xr:uid="{C526274E-0980-4985-9933-1357149F012B}"/>
    <cellStyle name="Normal 14 5 2 4" xfId="7847" xr:uid="{70C741A6-FBAB-4938-8E63-6FE2DD577E64}"/>
    <cellStyle name="Normal 14 5 2 4 2" xfId="14471" xr:uid="{6620A087-F243-40F9-B956-4D0071780200}"/>
    <cellStyle name="Normal 14 5 2 4 3" xfId="31190" xr:uid="{AEE3DF64-308B-48D8-834E-606C24084C96}"/>
    <cellStyle name="Normal 14 5 2 5" xfId="10672" xr:uid="{F16FFF13-5B70-4D1F-8C5B-EBE0C7D6A06C}"/>
    <cellStyle name="Normal 14 5 2 6" xfId="20053" xr:uid="{9C052DDE-DAE8-4300-92D6-C40DA0789D48}"/>
    <cellStyle name="Normal 14 5 2 7" xfId="27400" xr:uid="{8CEEBE94-F232-41CA-8885-7B728E74CD91}"/>
    <cellStyle name="Normal 14 5 3" xfId="3757" xr:uid="{DC35B57D-F841-49D1-A099-BBA250A59334}"/>
    <cellStyle name="Normal 14 5 3 2" xfId="11115" xr:uid="{DBDF5727-DF98-4EDC-B9AF-C6D2B94615EC}"/>
    <cellStyle name="Normal 14 5 3 3" xfId="22689" xr:uid="{86AD035E-35C5-4EC9-8168-9627F300CE05}"/>
    <cellStyle name="Normal 14 5 3 4" xfId="27736" xr:uid="{00E3A743-B9D6-4827-A2F5-9F1F48F65865}"/>
    <cellStyle name="Normal 14 5 4" xfId="5361" xr:uid="{CC22F53C-1561-463D-8FBF-61E7B2C38B78}"/>
    <cellStyle name="Normal 14 5 4 2" xfId="12287" xr:uid="{6D91619F-3B9D-4AA5-B69C-3A12ABF78DB5}"/>
    <cellStyle name="Normal 14 5 4 3" xfId="24558" xr:uid="{CD471307-FD7E-437B-BB37-569F39A0881D}"/>
    <cellStyle name="Normal 14 5 4 4" xfId="29006" xr:uid="{152C7D33-7E4F-496A-B0AD-A74C61D9D734}"/>
    <cellStyle name="Normal 14 5 5" xfId="6835" xr:uid="{E4E61615-E5EC-43FF-8E4B-B683A75F4B03}"/>
    <cellStyle name="Normal 14 5 5 2" xfId="13534" xr:uid="{EC1A8723-29B8-49B1-845E-AA97D72DB765}"/>
    <cellStyle name="Normal 14 5 5 3" xfId="30253" xr:uid="{8D8DA013-18FE-4368-8129-1E37F1EF5700}"/>
    <cellStyle name="Normal 14 5 6" xfId="9709" xr:uid="{7B8EDFAA-F1C1-4699-AAF0-01F963ABBD87}"/>
    <cellStyle name="Normal 14 5 6 2" xfId="32426" xr:uid="{FF77E2C2-CFC0-4ADB-8CD0-437021412AC6}"/>
    <cellStyle name="Normal 14 5 7" xfId="18455" xr:uid="{DB15A4CE-0A40-46D1-926C-5309923EEF5B}"/>
    <cellStyle name="Normal 14 5 7 2" xfId="34648" xr:uid="{582B4137-0CF4-4835-9479-E935BC1C7A0D}"/>
    <cellStyle name="Normal 14 5 8" xfId="26489" xr:uid="{81E4E2B1-21C7-47A6-98E4-76845D3867D9}"/>
    <cellStyle name="Normal 14 5 9" xfId="36880" xr:uid="{64B55208-3AA9-473B-8FCF-A49F96780FD8}"/>
    <cellStyle name="Normal 14 6" xfId="1523" xr:uid="{2F663B09-6952-4CEF-944B-539D19A8FD68}"/>
    <cellStyle name="Normal 14 6 10" xfId="39254" xr:uid="{4DA6BB09-041E-4A7D-B7ED-75034F8BF2BB}"/>
    <cellStyle name="Normal 14 6 2" xfId="3215" xr:uid="{3FE7743D-A0CB-4FD1-8468-7D2FA5342E46}"/>
    <cellStyle name="Normal 14 6 2 2" xfId="4707" xr:uid="{71951859-3494-4A0B-A8CD-46F75B72C133}"/>
    <cellStyle name="Normal 14 6 2 2 2" xfId="12002" xr:uid="{57D0FD72-A29A-40F4-B8C1-80DCBCDF0EBB}"/>
    <cellStyle name="Normal 14 6 2 2 3" xfId="28760" xr:uid="{21051E1D-E232-45F4-82BC-51A866E6A39E}"/>
    <cellStyle name="Normal 14 6 2 3" xfId="6444" xr:uid="{1BB5E3AC-BDD9-4A89-BA6B-CE6111E77858}"/>
    <cellStyle name="Normal 14 6 2 3 2" xfId="13288" xr:uid="{83939D85-E58E-4BC4-BA65-80500071F0C8}"/>
    <cellStyle name="Normal 14 6 2 3 3" xfId="30007" xr:uid="{92B8DE4B-0B2D-455F-8CA8-3CAA88FFAACA}"/>
    <cellStyle name="Normal 14 6 2 4" xfId="7918" xr:uid="{77021B01-4A16-4429-93A5-03266281D43C}"/>
    <cellStyle name="Normal 14 6 2 4 2" xfId="14535" xr:uid="{6F6E2294-1C90-4B1A-88BC-B4F880B3B48B}"/>
    <cellStyle name="Normal 14 6 2 4 3" xfId="31254" xr:uid="{DBBD95F6-3748-4575-A25A-F1EE9F30C8BB}"/>
    <cellStyle name="Normal 14 6 2 5" xfId="10740" xr:uid="{4B05C5EA-F1A9-40F6-8DAE-F1AFC96B74AF}"/>
    <cellStyle name="Normal 14 6 2 6" xfId="20841" xr:uid="{D5597727-DB8E-40CD-9363-0AF38E15A8AC}"/>
    <cellStyle name="Normal 14 6 2 7" xfId="27439" xr:uid="{1DFC2AAD-295C-4F68-B2B0-D3869D99B5CA}"/>
    <cellStyle name="Normal 14 6 3" xfId="3868" xr:uid="{2402CD69-83D0-4B51-AA92-D9A43B4FBF3D}"/>
    <cellStyle name="Normal 14 6 3 2" xfId="11204" xr:uid="{0B7FF2EC-8E10-4EED-B0A5-2E1B01B10EFE}"/>
    <cellStyle name="Normal 14 6 3 3" xfId="23308" xr:uid="{49297312-C614-44BA-A437-29A46113C3F7}"/>
    <cellStyle name="Normal 14 6 3 4" xfId="27836" xr:uid="{EFCA5675-E9EC-413E-B8D6-A600EAEBFA88}"/>
    <cellStyle name="Normal 14 6 4" xfId="5476" xr:uid="{102F2FD8-9640-4EF6-8CA0-E966A3651E87}"/>
    <cellStyle name="Normal 14 6 4 2" xfId="12372" xr:uid="{066AB352-2CCF-4B6B-A9A5-1A1C43FBF1CE}"/>
    <cellStyle name="Normal 14 6 4 3" xfId="25204" xr:uid="{B38E58D7-91C0-46F9-A323-397B9CF7B514}"/>
    <cellStyle name="Normal 14 6 4 4" xfId="29091" xr:uid="{F76E9AC9-131B-470F-BCE8-B254C40EA47F}"/>
    <cellStyle name="Normal 14 6 5" xfId="6950" xr:uid="{422B0354-F20F-4D52-863E-554D048C07FB}"/>
    <cellStyle name="Normal 14 6 5 2" xfId="13619" xr:uid="{D411F157-E649-4524-B88E-31A2738A9204}"/>
    <cellStyle name="Normal 14 6 5 3" xfId="30338" xr:uid="{C68336DE-F9EB-47CF-AD1D-79753FD524AF}"/>
    <cellStyle name="Normal 14 6 6" xfId="9817" xr:uid="{8F736AB7-B1EE-4D6F-B170-770BBEC94C64}"/>
    <cellStyle name="Normal 14 6 6 2" xfId="32937" xr:uid="{2830A358-6DCD-4A4B-A19E-EE57FB4B3653}"/>
    <cellStyle name="Normal 14 6 7" xfId="18851" xr:uid="{9311D13A-2824-43FC-B42F-F91CC77C3578}"/>
    <cellStyle name="Normal 14 6 7 2" xfId="35208" xr:uid="{DAF4C067-2822-4BEE-BDDA-C713FB6E2285}"/>
    <cellStyle name="Normal 14 6 8" xfId="26600" xr:uid="{AC74C438-DE66-471A-AB40-6530130CB62A}"/>
    <cellStyle name="Normal 14 6 9" xfId="37379" xr:uid="{E91A62ED-7284-449C-B495-4D602125941B}"/>
    <cellStyle name="Normal 14 7" xfId="1813" xr:uid="{843B1B54-6B3F-4973-8B31-C0409FD87021}"/>
    <cellStyle name="Normal 14 7 2" xfId="3995" xr:uid="{ED960970-5663-4EDA-B60A-FFDEF0D591D0}"/>
    <cellStyle name="Normal 14 7 2 2" xfId="11323" xr:uid="{662FC428-573B-4080-9B69-F501F33B04E2}"/>
    <cellStyle name="Normal 14 7 2 3" xfId="20886" xr:uid="{1FDE333C-783E-4BFC-945F-B25B3889F1BF}"/>
    <cellStyle name="Normal 14 7 2 4" xfId="27994" xr:uid="{150A1A65-56F9-4D63-9F5D-DF55FD2405D0}"/>
    <cellStyle name="Normal 14 7 3" xfId="5641" xr:uid="{F96CF17F-5973-408E-AFEE-BBC30FF93A51}"/>
    <cellStyle name="Normal 14 7 3 2" xfId="12527" xr:uid="{35D3FFE9-E7DA-45A4-ACAE-DE63FDA5F972}"/>
    <cellStyle name="Normal 14 7 3 3" xfId="23353" xr:uid="{7F21350E-196D-418D-8958-4A21667B3BC7}"/>
    <cellStyle name="Normal 14 7 3 4" xfId="29246" xr:uid="{087DBBD4-0F3D-479C-8C08-6C2C2D1E1A3E}"/>
    <cellStyle name="Normal 14 7 4" xfId="7115" xr:uid="{C682E052-968F-4BCC-84E0-BDAD21F44AAF}"/>
    <cellStyle name="Normal 14 7 4 2" xfId="13774" xr:uid="{5DF1C562-961F-42EA-ADBB-3C464EB2341D}"/>
    <cellStyle name="Normal 14 7 4 3" xfId="25249" xr:uid="{9F3B1E58-E987-41A5-A6FA-818906E24E50}"/>
    <cellStyle name="Normal 14 7 4 4" xfId="30493" xr:uid="{7CB40955-E21E-4D47-824A-2C20A5034B91}"/>
    <cellStyle name="Normal 14 7 5" xfId="9937" xr:uid="{7F89335A-0F1C-4F1B-A0C7-4F136275D80D}"/>
    <cellStyle name="Normal 14 7 5 2" xfId="32983" xr:uid="{1106731A-D6D7-4E0E-B55A-2B429351BA17}"/>
    <cellStyle name="Normal 14 7 6" xfId="18922" xr:uid="{C690ADAB-FB3A-4CCD-9F34-BCA6CE806F50}"/>
    <cellStyle name="Normal 14 7 6 2" xfId="35284" xr:uid="{BC0E32E1-6AC7-4130-A074-2F216E7C0AEE}"/>
    <cellStyle name="Normal 14 7 7" xfId="26727" xr:uid="{4174BF14-4830-448F-ADB2-D38EC2ED14DF}"/>
    <cellStyle name="Normal 14 7 8" xfId="37449" xr:uid="{24750842-8651-4058-93B3-088C3C198CF1}"/>
    <cellStyle name="Normal 14 7 9" xfId="39324" xr:uid="{5DB9CC4B-EC56-48DB-A840-B76D1AC0CAA9}"/>
    <cellStyle name="Normal 14 8" xfId="2108" xr:uid="{DE28218E-9A5F-4FCD-89E4-5D549EF60489}"/>
    <cellStyle name="Normal 14 8 2" xfId="4091" xr:uid="{9BBCE568-5622-4C0D-91CA-910E16F4F026}"/>
    <cellStyle name="Normal 14 8 2 2" xfId="11412" xr:uid="{8709652E-1F27-4AFC-9EF1-BBAFF4DEB26E}"/>
    <cellStyle name="Normal 14 8 2 3" xfId="22880" xr:uid="{2CD2C889-6A0F-4E78-9F02-6748E351901A}"/>
    <cellStyle name="Normal 14 8 2 4" xfId="28138" xr:uid="{E36A830F-1E2A-4FA4-9267-22B69D597B82}"/>
    <cellStyle name="Normal 14 8 3" xfId="5796" xr:uid="{BFAC7FAC-9427-47E9-B28A-A0D595EB5EF8}"/>
    <cellStyle name="Normal 14 8 3 2" xfId="12671" xr:uid="{2C4DD1EB-6D39-47D7-AEBF-176B1234CAF5}"/>
    <cellStyle name="Normal 14 8 3 3" xfId="24744" xr:uid="{7F2A0755-125A-45F6-B626-B993A4C9E466}"/>
    <cellStyle name="Normal 14 8 3 4" xfId="29390" xr:uid="{97496BBE-97BC-4628-8184-70964BAD943D}"/>
    <cellStyle name="Normal 14 8 4" xfId="7270" xr:uid="{D7F9C021-7370-4FB8-8730-551DB940E2BB}"/>
    <cellStyle name="Normal 14 8 4 2" xfId="13918" xr:uid="{9DC31FCD-B7AE-4BC3-BBC5-FA38AD75E1BB}"/>
    <cellStyle name="Normal 14 8 4 3" xfId="30637" xr:uid="{07BA0CB9-FC05-448E-BD5F-3C3090BD14B9}"/>
    <cellStyle name="Normal 14 8 5" xfId="10076" xr:uid="{573FC008-84F0-454E-A313-1D1B913FB566}"/>
    <cellStyle name="Normal 14 8 5 2" xfId="32612" xr:uid="{4525D6BD-C34F-4CEC-88BB-A009C5C98894}"/>
    <cellStyle name="Normal 14 8 6" xfId="19529" xr:uid="{2B5D1B40-C373-49A9-936D-C13A6308B491}"/>
    <cellStyle name="Normal 14 8 6 2" xfId="34879" xr:uid="{666BF064-7912-448E-9AC4-5CB5410C2322}"/>
    <cellStyle name="Normal 14 8 7" xfId="26823" xr:uid="{33ABA1A4-5B41-4481-93CF-5DFCF277E1A1}"/>
    <cellStyle name="Normal 14 8 8" xfId="37077" xr:uid="{249C94DC-E479-472E-9285-199E2860B5D6}"/>
    <cellStyle name="Normal 14 8 9" xfId="38843" xr:uid="{299831C9-A137-44F3-BB36-30474167E0EC}"/>
    <cellStyle name="Normal 14 9" xfId="1446" xr:uid="{45A52C9C-373D-4D3C-8656-4D6BECE06168}"/>
    <cellStyle name="Normal 14 9 2" xfId="3836" xr:uid="{CDF839C8-AAB3-4009-9A35-E53DF6D740B8}"/>
    <cellStyle name="Normal 14 9 2 2" xfId="11178" xr:uid="{2D94A8C5-DB2C-47BF-AC7E-8866C067C0A4}"/>
    <cellStyle name="Normal 14 9 2 3" xfId="23829" xr:uid="{A447E5F8-777B-4A83-AA91-B6FE52A69FDC}"/>
    <cellStyle name="Normal 14 9 2 4" xfId="27802" xr:uid="{4D978C20-FA09-43CE-B1A3-25CAB9A3E857}"/>
    <cellStyle name="Normal 14 9 3" xfId="5441" xr:uid="{CE368170-472E-4CF9-A021-4F05878E0A5D}"/>
    <cellStyle name="Normal 14 9 3 2" xfId="12344" xr:uid="{A9D4ABCD-CB10-467B-BE78-601F6C1B82CC}"/>
    <cellStyle name="Normal 14 9 3 3" xfId="25828" xr:uid="{94E04694-EE9A-468B-9A7B-E73DDA48BA59}"/>
    <cellStyle name="Normal 14 9 3 4" xfId="29063" xr:uid="{088E9310-F063-47F0-AF83-D8530BDD8452}"/>
    <cellStyle name="Normal 14 9 4" xfId="6915" xr:uid="{F560EC3A-0067-438D-8EBE-BD64BB9EAAB1}"/>
    <cellStyle name="Normal 14 9 4 2" xfId="13591" xr:uid="{568BFCE4-8749-4C86-B9A8-97957C600207}"/>
    <cellStyle name="Normal 14 9 4 3" xfId="30310" xr:uid="{BF6A7103-5ADC-4F6F-8312-CC77BF169468}"/>
    <cellStyle name="Normal 14 9 5" xfId="9785" xr:uid="{03611AB8-A3A2-4D74-8E4C-23AB964369C0}"/>
    <cellStyle name="Normal 14 9 5 2" xfId="33589" xr:uid="{8DC35984-696E-4788-8900-5A3C715F6FD1}"/>
    <cellStyle name="Normal 14 9 6" xfId="21672" xr:uid="{20C40DC9-5C1C-45C1-97EF-C60BBECA7770}"/>
    <cellStyle name="Normal 14 9 6 2" xfId="36018" xr:uid="{8818C549-95A0-4E0C-A221-45B765884138}"/>
    <cellStyle name="Normal 14 9 7" xfId="26568" xr:uid="{8E53B82F-28D9-49DA-B2A8-7D64645F16FE}"/>
    <cellStyle name="Normal 14 9 8" xfId="37868" xr:uid="{A617851B-6E65-4313-9D2F-7BF2D363F1D2}"/>
    <cellStyle name="Normal 14 9 9" xfId="39940" xr:uid="{3A952220-5FCB-4A86-B757-3EA43BA60FA2}"/>
    <cellStyle name="Normal 15" xfId="579" xr:uid="{8E11E35E-2134-4C91-83AA-D6771339012E}"/>
    <cellStyle name="Normal 15 10" xfId="2283" xr:uid="{2A353B98-E5E9-428C-90CC-10F01FE6425C}"/>
    <cellStyle name="Normal 15 10 2" xfId="4193" xr:uid="{5676368D-4C40-41BB-9666-F00053FBCF56}"/>
    <cellStyle name="Normal 15 10 2 2" xfId="11514" xr:uid="{D5FAB71D-19ED-4A82-BDB6-F8D0129456D5}"/>
    <cellStyle name="Normal 15 10 2 3" xfId="23178" xr:uid="{1717BD08-CFC9-4710-B587-B7C55B1999BD}"/>
    <cellStyle name="Normal 15 10 2 4" xfId="28240" xr:uid="{9178339D-A057-42AC-AA92-C013A125CD9A}"/>
    <cellStyle name="Normal 15 10 3" xfId="5898" xr:uid="{8FAE967D-5AE0-4859-888A-19614AA86BF2}"/>
    <cellStyle name="Normal 15 10 3 2" xfId="12773" xr:uid="{C37F79D3-B64F-45EE-B82F-A8A8ECBE0519}"/>
    <cellStyle name="Normal 15 10 3 3" xfId="25074" xr:uid="{4FBF7C02-851A-4A9D-9151-BA8C62984EFD}"/>
    <cellStyle name="Normal 15 10 3 4" xfId="29492" xr:uid="{EF9F6898-0554-4FE3-8A0B-F43669F51778}"/>
    <cellStyle name="Normal 15 10 4" xfId="7372" xr:uid="{190D27F4-FA73-4008-B8E1-61AFF4086ACE}"/>
    <cellStyle name="Normal 15 10 4 2" xfId="14020" xr:uid="{CED20BF6-1119-479A-89AC-36CFDC77FF31}"/>
    <cellStyle name="Normal 15 10 4 3" xfId="30739" xr:uid="{7E7D7CDE-10B4-4FD3-8EA6-DA2DE317BCF3}"/>
    <cellStyle name="Normal 15 10 5" xfId="10178" xr:uid="{AC87071A-8C9A-4387-96AB-A15C38FBBB57}"/>
    <cellStyle name="Normal 15 10 5 2" xfId="32833" xr:uid="{E93D33A1-006D-40FE-BA94-7AE48A63E964}"/>
    <cellStyle name="Normal 15 10 6" xfId="20688" xr:uid="{DC973063-C509-410D-9E11-6D21023F4030}"/>
    <cellStyle name="Normal 15 10 6 2" xfId="35093" xr:uid="{5416436F-E335-4698-ACF9-625586088247}"/>
    <cellStyle name="Normal 15 10 7" xfId="26925" xr:uid="{7D813D3C-F8B1-4345-A1FC-102CE32B91C1}"/>
    <cellStyle name="Normal 15 10 8" xfId="34074" xr:uid="{1F0DA8D3-FB64-46E9-A272-774AF052EFBD}"/>
    <cellStyle name="Normal 15 10 9" xfId="39119" xr:uid="{3B6E6444-05C3-4432-9F1D-5A5D3E5FBCCB}"/>
    <cellStyle name="Normal 15 11" xfId="2394" xr:uid="{F1A46284-B043-4A9C-BE24-9B2C7D827B12}"/>
    <cellStyle name="Normal 15 11 2" xfId="4255" xr:uid="{379F9392-9A4B-45BD-901C-F8E1ED65F06C}"/>
    <cellStyle name="Normal 15 11 2 2" xfId="11576" xr:uid="{D7A56434-E94B-4C8C-8ECD-A292934132D5}"/>
    <cellStyle name="Normal 15 11 2 3" xfId="28302" xr:uid="{26986260-64A1-4C9A-AE2A-C4F222B5D45B}"/>
    <cellStyle name="Normal 15 11 3" xfId="5960" xr:uid="{317DDC23-244A-4749-8494-08992FD34E9B}"/>
    <cellStyle name="Normal 15 11 3 2" xfId="12835" xr:uid="{3A5ED39B-DEC6-4873-B271-9449B4716318}"/>
    <cellStyle name="Normal 15 11 3 3" xfId="29554" xr:uid="{2CF09332-2909-4FAA-8155-9A3363278E58}"/>
    <cellStyle name="Normal 15 11 4" xfId="7434" xr:uid="{587112D4-C732-45C8-A98C-FA40677FC5A2}"/>
    <cellStyle name="Normal 15 11 4 2" xfId="14082" xr:uid="{DFA8BC59-DC81-4F32-9AE5-0A51DBA558F3}"/>
    <cellStyle name="Normal 15 11 4 3" xfId="30801" xr:uid="{9771B413-0F22-42C6-8A66-15D2F5E21F10}"/>
    <cellStyle name="Normal 15 11 5" xfId="10240" xr:uid="{3AA2DA34-681B-4D7C-B866-A161DEF0B6E9}"/>
    <cellStyle name="Normal 15 11 6" xfId="22245" xr:uid="{12894E5D-3439-4C52-8D61-55DF2A4EF7C4}"/>
    <cellStyle name="Normal 15 11 7" xfId="26987" xr:uid="{32A2138C-E343-427F-B195-934B21AC96BF}"/>
    <cellStyle name="Normal 15 12" xfId="2766" xr:uid="{75BA5E83-E5BF-40CC-BBDE-00842B3F3D7E}"/>
    <cellStyle name="Normal 15 12 2" xfId="4454" xr:uid="{90AAF71A-41C9-4700-82A8-B92FEBB47497}"/>
    <cellStyle name="Normal 15 12 2 2" xfId="11773" xr:uid="{46C74ACD-C009-4F7A-BABE-CB69DA2730FA}"/>
    <cellStyle name="Normal 15 12 2 3" xfId="28498" xr:uid="{F6F53203-5D33-4BB4-B3F1-4E4326B4956A}"/>
    <cellStyle name="Normal 15 12 3" xfId="6159" xr:uid="{8112803D-41F0-4550-8138-4B9578C9E6A5}"/>
    <cellStyle name="Normal 15 12 3 2" xfId="13031" xr:uid="{85BAFF6D-41D6-4AB3-9DF8-D1EDF45DFAF0}"/>
    <cellStyle name="Normal 15 12 3 3" xfId="29750" xr:uid="{BFD7C8F6-E608-4715-AA64-19F2886BAF65}"/>
    <cellStyle name="Normal 15 12 4" xfId="7633" xr:uid="{FE926422-D314-4995-99BA-24B8264073CA}"/>
    <cellStyle name="Normal 15 12 4 2" xfId="14278" xr:uid="{F349D7EB-48E5-4BDD-90DA-0ACCA5854BB7}"/>
    <cellStyle name="Normal 15 12 4 3" xfId="30997" xr:uid="{6D5B57F6-3961-4453-B510-E08CE19F3920}"/>
    <cellStyle name="Normal 15 12 5" xfId="10437" xr:uid="{77FEC19D-0E7F-4808-945A-EFA3DA2B3B42}"/>
    <cellStyle name="Normal 15 12 6" xfId="24048" xr:uid="{54488CC5-84EE-4147-97E2-C4BF8310578D}"/>
    <cellStyle name="Normal 15 12 7" xfId="27186" xr:uid="{FE6CBFE6-88FD-42FC-9CCA-D58C6D130C47}"/>
    <cellStyle name="Normal 15 13" xfId="2955" xr:uid="{349B1439-17B2-48F9-8ADB-7E4A20844A8B}"/>
    <cellStyle name="Normal 15 13 2" xfId="4571" xr:uid="{B62CF63A-1F78-4FDB-A4A0-E66FB79BCCFF}"/>
    <cellStyle name="Normal 15 13 2 2" xfId="11875" xr:uid="{DDE6DFC4-0FAF-4BFE-B855-87FAA2E1993A}"/>
    <cellStyle name="Normal 15 13 2 3" xfId="28600" xr:uid="{FF165B13-977A-4980-BA9D-B106D6E627C6}"/>
    <cellStyle name="Normal 15 13 3" xfId="6276" xr:uid="{687F21C2-6F24-42EA-BD1F-D56D2F604958}"/>
    <cellStyle name="Normal 15 13 3 2" xfId="13132" xr:uid="{7511D280-8035-495C-B982-B6A5484FB8FC}"/>
    <cellStyle name="Normal 15 13 3 3" xfId="29851" xr:uid="{8AE9AE03-26B8-457C-9B10-22703639B606}"/>
    <cellStyle name="Normal 15 13 4" xfId="7750" xr:uid="{331FFF2D-84F5-4F8D-9D5A-ED80ABB687C9}"/>
    <cellStyle name="Normal 15 13 4 2" xfId="14379" xr:uid="{B55DC601-A813-425B-A999-1E29EA4DE4C4}"/>
    <cellStyle name="Normal 15 13 4 3" xfId="31098" xr:uid="{05DD5F7A-439F-4D53-8E3A-608F28A434FC}"/>
    <cellStyle name="Normal 15 13 5" xfId="10562" xr:uid="{525EF775-A290-471F-8E24-978FE01D09E4}"/>
    <cellStyle name="Normal 15 13 6" xfId="27303" xr:uid="{ACDD2DE8-230E-458D-824D-3C7669A71005}"/>
    <cellStyle name="Normal 15 14" xfId="3309" xr:uid="{78703104-8463-42B5-87B6-5FBEDE5299BB}"/>
    <cellStyle name="Normal 15 14 2" xfId="10777" xr:uid="{B47B74E3-0FFB-470A-A393-C1B95994A106}"/>
    <cellStyle name="Normal 15 14 3" xfId="27518" xr:uid="{37D2E50A-1069-43F3-BDA3-5B9B7778A555}"/>
    <cellStyle name="Normal 15 15" xfId="4811" xr:uid="{E91EF198-096B-4F3E-A1F3-11D7CFEF8BA9}"/>
    <cellStyle name="Normal 15 15 2" xfId="12052" xr:uid="{647C99F1-31AB-4914-AFA1-C3F9654D2AFA}"/>
    <cellStyle name="Normal 15 15 3" xfId="27493" xr:uid="{568A9834-41A9-4430-A2B7-C1E091216FDE}"/>
    <cellStyle name="Normal 15 16" xfId="5107" xr:uid="{FAB9A3B4-A5FA-4B1B-B021-025609D173BF}"/>
    <cellStyle name="Normal 15 16 2" xfId="12098" xr:uid="{54ED92D8-BB06-471D-9D1D-DBE7272F6D30}"/>
    <cellStyle name="Normal 15 16 3" xfId="28817" xr:uid="{F4772952-6167-4AD0-B1BA-FFC48143F623}"/>
    <cellStyle name="Normal 15 17" xfId="5138" xr:uid="{5E920CD7-D47F-4122-AF7F-3076DF6CD82A}"/>
    <cellStyle name="Normal 15 17 2" xfId="12125" xr:uid="{700602BB-F1D1-4DDD-ADB4-A6EBD9B0DA5C}"/>
    <cellStyle name="Normal 15 17 3" xfId="28844" xr:uid="{DCBD2ED9-E099-463D-92D0-7BB5B47C0BCE}"/>
    <cellStyle name="Normal 15 18" xfId="6544" xr:uid="{80A06436-0331-4BE7-BA68-839783BDC7EF}"/>
    <cellStyle name="Normal 15 18 2" xfId="13324" xr:uid="{FC51A5D5-D366-4EA0-8891-50AE2034D753}"/>
    <cellStyle name="Normal 15 18 3" xfId="30043" xr:uid="{1F592EB2-3F95-4527-94A2-64B21E13C833}"/>
    <cellStyle name="Normal 15 19" xfId="6604" xr:uid="{0EB746BE-6649-4C80-BA39-9495D562BE46}"/>
    <cellStyle name="Normal 15 19 2" xfId="13356" xr:uid="{5BAE79A7-C7EB-4911-B303-F550A750072C}"/>
    <cellStyle name="Normal 15 19 3" xfId="30075" xr:uid="{C7286C9F-3B6D-458E-A03E-24A6E19A5660}"/>
    <cellStyle name="Normal 15 2" xfId="934" xr:uid="{CA98FF26-B460-4E88-A82D-9E5D74D0B35B}"/>
    <cellStyle name="Normal 15 2 10" xfId="2861" xr:uid="{E62905D2-90B3-4B03-B5FB-E8274E9CB915}"/>
    <cellStyle name="Normal 15 2 10 2" xfId="4501" xr:uid="{E6845E6F-82D5-4E61-816B-A66F02854993}"/>
    <cellStyle name="Normal 15 2 10 2 2" xfId="11805" xr:uid="{33DF45F5-5B2B-4173-B062-BEB5D9A9646E}"/>
    <cellStyle name="Normal 15 2 10 2 3" xfId="28530" xr:uid="{00AA2E66-B6CA-4F0E-A5D5-71B182C75D0D}"/>
    <cellStyle name="Normal 15 2 10 3" xfId="6206" xr:uid="{78298E92-3A84-4E1D-82B3-C4AECA808C1F}"/>
    <cellStyle name="Normal 15 2 10 3 2" xfId="13063" xr:uid="{70E868B4-9D23-4836-8786-4987FA85521F}"/>
    <cellStyle name="Normal 15 2 10 3 3" xfId="29782" xr:uid="{4ED24A31-7204-419A-A42E-F4CF24C985B1}"/>
    <cellStyle name="Normal 15 2 10 4" xfId="7680" xr:uid="{A4E2E4E7-8010-40F4-952C-CBFE5374B88F}"/>
    <cellStyle name="Normal 15 2 10 4 2" xfId="14310" xr:uid="{729B7185-2173-42DC-B4C7-73C7374D35D4}"/>
    <cellStyle name="Normal 15 2 10 4 3" xfId="31029" xr:uid="{DA1F1B4A-ABD4-4CE5-8C5D-30045E689DC6}"/>
    <cellStyle name="Normal 15 2 10 5" xfId="10490" xr:uid="{92BE56ED-4079-4FCE-82B4-5D80CC9F9A3C}"/>
    <cellStyle name="Normal 15 2 10 6" xfId="24114" xr:uid="{94E673CA-90C5-4B43-B495-13D683AB891E}"/>
    <cellStyle name="Normal 15 2 10 7" xfId="27233" xr:uid="{7E3B301B-F91A-49BC-9132-A38C1F726AE7}"/>
    <cellStyle name="Normal 15 2 11" xfId="2997" xr:uid="{C928C575-6955-4827-A624-0873BABC051A}"/>
    <cellStyle name="Normal 15 2 11 2" xfId="4603" xr:uid="{DE87EA99-6A35-4968-9BAD-F0EE846F349B}"/>
    <cellStyle name="Normal 15 2 11 2 2" xfId="11907" xr:uid="{A3A0E40B-8F37-4FD2-9E6B-15DC6D700B90}"/>
    <cellStyle name="Normal 15 2 11 2 3" xfId="28632" xr:uid="{2DB7FEF0-73F3-402B-8086-75775BEE62A7}"/>
    <cellStyle name="Normal 15 2 11 3" xfId="6308" xr:uid="{6BBFE1B7-4EE5-42FA-83FB-7189DD4D5547}"/>
    <cellStyle name="Normal 15 2 11 3 2" xfId="13164" xr:uid="{30B5521B-8A73-4131-B71E-E553C6246AB9}"/>
    <cellStyle name="Normal 15 2 11 3 3" xfId="29883" xr:uid="{12FC7875-6EB3-462D-BE89-A24DCE20CD75}"/>
    <cellStyle name="Normal 15 2 11 4" xfId="7782" xr:uid="{070ACD46-8877-42F7-89FD-64DCCA30DEC4}"/>
    <cellStyle name="Normal 15 2 11 4 2" xfId="14411" xr:uid="{51A0E0B1-6074-4626-8189-BDC04C921BE8}"/>
    <cellStyle name="Normal 15 2 11 4 3" xfId="31130" xr:uid="{7AB6A032-6657-43FA-B3A0-5174C80E1C94}"/>
    <cellStyle name="Normal 15 2 11 5" xfId="10596" xr:uid="{A104742F-4FC4-43A3-B5A3-47D8881C0450}"/>
    <cellStyle name="Normal 15 2 11 6" xfId="27335" xr:uid="{1DA2CE16-8B97-467B-A46A-88B029143397}"/>
    <cellStyle name="Normal 15 2 12" xfId="3351" xr:uid="{DD5B0B9E-6054-4388-B969-89FA9C0FAC1E}"/>
    <cellStyle name="Normal 15 2 12 2" xfId="10810" xr:uid="{2C4F1C42-8DFC-46E8-9A18-A95873373BAD}"/>
    <cellStyle name="Normal 15 2 12 3" xfId="27587" xr:uid="{D247D8CF-0D45-40E8-BD0C-6DBD12B3A2F5}"/>
    <cellStyle name="Normal 15 2 13" xfId="5193" xr:uid="{E6816AE4-DA41-4729-9157-6D0595F8B995}"/>
    <cellStyle name="Normal 15 2 13 2" xfId="12147" xr:uid="{024579AC-39D4-4E7A-9FC3-98E8A3732920}"/>
    <cellStyle name="Normal 15 2 13 3" xfId="28866" xr:uid="{6F3B466E-7AC5-4FA7-9747-0739F71FC7B3}"/>
    <cellStyle name="Normal 15 2 14" xfId="6667" xr:uid="{B4E35D79-8A4E-4B1C-89BE-799C9BEB0218}"/>
    <cellStyle name="Normal 15 2 14 2" xfId="13394" xr:uid="{8201A27A-D2A0-46A9-B081-1017EF6410E0}"/>
    <cellStyle name="Normal 15 2 14 3" xfId="30113" xr:uid="{988B26A3-6182-4DCC-9C4E-986C01DED4C1}"/>
    <cellStyle name="Normal 15 2 15" xfId="8716" xr:uid="{15E9914A-6605-49A9-81F5-4A29951456D7}"/>
    <cellStyle name="Normal 15 2 15 2" xfId="14676" xr:uid="{9CE6087A-21C4-4A65-AB0F-54DCC4EA9D9E}"/>
    <cellStyle name="Normal 15 2 15 3" xfId="31371" xr:uid="{2C2415B8-A798-4DCE-8BE8-B2B5CAD7F5F2}"/>
    <cellStyle name="Normal 15 2 16" xfId="9046" xr:uid="{2CF4C543-84B9-421B-89BE-4866CF71B10C}"/>
    <cellStyle name="Normal 15 2 16 2" xfId="31526" xr:uid="{8D294310-C2F5-4DD7-B85E-B70532F37E9C}"/>
    <cellStyle name="Normal 15 2 17" xfId="18214" xr:uid="{3C3677F3-6A1B-4A65-9143-4AADE93C34E0}"/>
    <cellStyle name="Normal 15 2 17 2" xfId="31844" xr:uid="{F1959690-509F-4807-823E-D838374FA4F7}"/>
    <cellStyle name="Normal 15 2 18" xfId="26106" xr:uid="{3DF5CEFF-09C0-4591-AB45-7BF3C8848C24}"/>
    <cellStyle name="Normal 15 2 19" xfId="34229" xr:uid="{ACA484A1-5B39-470C-9E24-F9D27D2622BC}"/>
    <cellStyle name="Normal 15 2 2" xfId="1743" xr:uid="{563AF44A-3E59-4F0D-895D-1907CA437935}"/>
    <cellStyle name="Normal 15 2 2 10" xfId="26218" xr:uid="{2655CD3C-7513-4156-8D10-F493AA75AFCF}"/>
    <cellStyle name="Normal 15 2 2 11" xfId="37010" xr:uid="{46536A94-C70A-43E0-A3EE-DB8E6C1FD544}"/>
    <cellStyle name="Normal 15 2 2 12" xfId="38394" xr:uid="{9073D0DF-3770-4427-A5B9-B76B3D0F4261}"/>
    <cellStyle name="Normal 15 2 2 2" xfId="3182" xr:uid="{FED3962F-6FBE-47A2-ABC2-EE6DAAFF6401}"/>
    <cellStyle name="Normal 15 2 2 2 2" xfId="3954" xr:uid="{E42A9B42-FB74-4695-8F53-C6378EE7AF58}"/>
    <cellStyle name="Normal 15 2 2 2 2 2" xfId="11284" xr:uid="{603436DC-876C-49DA-87B7-8AD5D7CA6AD5}"/>
    <cellStyle name="Normal 15 2 2 2 2 3" xfId="20466" xr:uid="{9062782F-204E-475F-84F9-39A883E15A23}"/>
    <cellStyle name="Normal 15 2 2 2 2 4" xfId="28732" xr:uid="{7BB5394E-1F8A-4997-8D40-281F23D0D9BD}"/>
    <cellStyle name="Normal 15 2 2 2 3" xfId="6414" xr:uid="{E11637FB-9DC8-44ED-AF15-0DF322FC64C3}"/>
    <cellStyle name="Normal 15 2 2 2 3 2" xfId="13260" xr:uid="{191CF746-4503-4535-B3BE-7B17FF8F82D3}"/>
    <cellStyle name="Normal 15 2 2 2 3 3" xfId="23026" xr:uid="{C1E26A28-39F4-4FE6-9F80-AE00683C16C6}"/>
    <cellStyle name="Normal 15 2 2 2 3 4" xfId="29979" xr:uid="{00372AB8-CAA7-408D-8A45-13CE1D852B30}"/>
    <cellStyle name="Normal 15 2 2 2 4" xfId="7888" xr:uid="{9B023257-EEB9-4C0A-A421-768CD02B0AF7}"/>
    <cellStyle name="Normal 15 2 2 2 4 2" xfId="14507" xr:uid="{D9DD9C96-D8B3-4448-B177-D2D312D95C64}"/>
    <cellStyle name="Normal 15 2 2 2 4 3" xfId="24887" xr:uid="{9C39631F-50B1-4A45-8449-98A7838F4F1D}"/>
    <cellStyle name="Normal 15 2 2 2 4 4" xfId="31226" xr:uid="{754A3FAB-C4F4-40FD-9147-98463AB284E7}"/>
    <cellStyle name="Normal 15 2 2 2 5" xfId="10711" xr:uid="{D9015F3B-54DC-4A4D-B557-F06CB5ABB856}"/>
    <cellStyle name="Normal 15 2 2 2 5 2" xfId="32709" xr:uid="{323F3485-47CE-4C82-8908-3614934192C5}"/>
    <cellStyle name="Normal 15 2 2 2 6" xfId="18664" xr:uid="{26417AD7-C5A3-450C-8ABC-8A464F59697F}"/>
    <cellStyle name="Normal 15 2 2 2 6 2" xfId="34977" xr:uid="{3002E7A1-CA6D-4154-855B-5BE4AB6BEDDE}"/>
    <cellStyle name="Normal 15 2 2 2 7" xfId="26686" xr:uid="{14AEF4B5-7FBF-48ED-ADC6-45F4F792F42C}"/>
    <cellStyle name="Normal 15 2 2 2 8" xfId="34471" xr:uid="{BEA7C0D0-AE72-43C0-9132-1DDBD415E776}"/>
    <cellStyle name="Normal 15 2 2 2 9" xfId="38960" xr:uid="{8401A474-8BF1-4F01-B2F6-2F5F1891EC62}"/>
    <cellStyle name="Normal 15 2 2 3" xfId="3463" xr:uid="{83290C66-E9B8-4471-B7AD-4536B10070FB}"/>
    <cellStyle name="Normal 15 2 2 3 2" xfId="10891" xr:uid="{E3AB4B99-7A38-49B5-AB6E-39D31F4152C5}"/>
    <cellStyle name="Normal 15 2 2 3 2 2" xfId="21047" xr:uid="{07D976F8-48A6-4DE0-8613-A1EC8EAC0E96}"/>
    <cellStyle name="Normal 15 2 2 3 2 3" xfId="33116" xr:uid="{C82DFE21-16AC-4E3F-8003-A56C5EB5F76F}"/>
    <cellStyle name="Normal 15 2 2 3 3" xfId="19103" xr:uid="{9BE00297-ACB6-4E1C-A578-796B055BFA81}"/>
    <cellStyle name="Normal 15 2 2 3 3 2" xfId="35424" xr:uid="{F31CB748-54D0-4B9E-84FC-C9AA18842CE1}"/>
    <cellStyle name="Normal 15 2 2 3 4" xfId="25412" xr:uid="{8FA989B8-64F6-4609-9EAA-CA51DD0D35B6}"/>
    <cellStyle name="Normal 15 2 2 3 4 2" xfId="36606" xr:uid="{28D58804-1595-49A6-BA2F-24800972EA7A}"/>
    <cellStyle name="Normal 15 2 2 3 5" xfId="27950" xr:uid="{F6A6ED01-D43C-4316-A6CB-B1E87C65698A}"/>
    <cellStyle name="Normal 15 2 2 3 6" xfId="39468" xr:uid="{9E0EAF8F-D777-4C87-8D60-01639E4E04A9}"/>
    <cellStyle name="Normal 15 2 2 4" xfId="5595" xr:uid="{D2A82E04-D208-43A6-9B52-48BCED8775CD}"/>
    <cellStyle name="Normal 15 2 2 4 2" xfId="12483" xr:uid="{4DBB7498-3B52-4A3B-9DDF-12DCC95ACE63}"/>
    <cellStyle name="Normal 15 2 2 4 2 2" xfId="21215" xr:uid="{4B5309A6-31DB-4B14-A869-31AD049B5AEB}"/>
    <cellStyle name="Normal 15 2 2 4 2 3" xfId="33276" xr:uid="{C75ECCAF-7F59-4DC7-B973-AC79BAC6121D}"/>
    <cellStyle name="Normal 15 2 2 4 3" xfId="19352" xr:uid="{2C59FF54-E87D-4E02-AADC-E7F24D675019}"/>
    <cellStyle name="Normal 15 2 2 4 3 2" xfId="35634" xr:uid="{A69474C9-2F1E-4253-A805-441F3AAC39C3}"/>
    <cellStyle name="Normal 15 2 2 4 4" xfId="25580" xr:uid="{65187923-EC48-409F-B650-79C2179DDEE8}"/>
    <cellStyle name="Normal 15 2 2 4 4 2" xfId="36766" xr:uid="{23434400-13BE-4860-A288-E97521763F8B}"/>
    <cellStyle name="Normal 15 2 2 4 5" xfId="29202" xr:uid="{0768BC43-F9F9-429A-BF23-F6BFBBB16AC3}"/>
    <cellStyle name="Normal 15 2 2 4 6" xfId="39646" xr:uid="{5CA73393-B28D-40CD-8FAB-CFBB31ED5009}"/>
    <cellStyle name="Normal 15 2 2 5" xfId="7069" xr:uid="{EBCBA3B6-1476-46BC-A03E-1879A9098E14}"/>
    <cellStyle name="Normal 15 2 2 5 2" xfId="13730" xr:uid="{2D345E57-9357-48B9-9068-159E4562D114}"/>
    <cellStyle name="Normal 15 2 2 5 2 2" xfId="23611" xr:uid="{390EFDDB-EA22-4F62-BBEA-3C53CDFBABB7}"/>
    <cellStyle name="Normal 15 2 2 5 2 3" xfId="33374" xr:uid="{27C2CF7F-52DC-4189-B619-21093201DE06}"/>
    <cellStyle name="Normal 15 2 2 5 3" xfId="19733" xr:uid="{58719793-AD1E-4F26-A06D-E1B7F3872591}"/>
    <cellStyle name="Normal 15 2 2 5 3 2" xfId="35756" xr:uid="{A51A8F80-E541-423B-BA6A-A600CC7B6651}"/>
    <cellStyle name="Normal 15 2 2 5 4" xfId="30449" xr:uid="{1775A1C1-A131-421E-8C8C-9615E2F98DDF}"/>
    <cellStyle name="Normal 15 2 2 5 5" xfId="37685" xr:uid="{53269CFC-B68F-4B32-B19E-36A95C1ADB5A}"/>
    <cellStyle name="Normal 15 2 2 5 6" xfId="39752" xr:uid="{B7174AA5-82A0-443B-B7CF-46EF9DBC0485}"/>
    <cellStyle name="Normal 15 2 2 6" xfId="8867" xr:uid="{3300672E-83CC-4B1E-988C-78C9E3655358}"/>
    <cellStyle name="Normal 15 2 2 6 2" xfId="14777" xr:uid="{075F1DBF-DB0B-4E70-913A-B805B412603A}"/>
    <cellStyle name="Normal 15 2 2 6 2 2" xfId="23913" xr:uid="{1994A9E0-0103-42AC-A6E0-586E644FF4D0}"/>
    <cellStyle name="Normal 15 2 2 6 2 3" xfId="33742" xr:uid="{94A21380-244B-4C4A-BE58-901E78FA14B5}"/>
    <cellStyle name="Normal 15 2 2 6 3" xfId="21932" xr:uid="{B93F997F-FC7A-45D8-8083-F9D6E5A5A762}"/>
    <cellStyle name="Normal 15 2 2 6 3 2" xfId="36231" xr:uid="{7B94DA2C-9637-4AB5-8E0F-079EC14AD20A}"/>
    <cellStyle name="Normal 15 2 2 6 4" xfId="31664" xr:uid="{C22A4CB0-CC3F-4A8C-BD92-91DBB45E44E2}"/>
    <cellStyle name="Normal 15 2 2 6 5" xfId="38014" xr:uid="{9EF04140-06C9-4A7D-9B8C-2F7B26DB39A7}"/>
    <cellStyle name="Normal 15 2 2 6 6" xfId="40091" xr:uid="{6698FDE8-3B7A-4C35-B7D7-3E1D61D80639}"/>
    <cellStyle name="Normal 15 2 2 7" xfId="9160" xr:uid="{F773180B-A67B-425C-A9CC-FCED616B8250}"/>
    <cellStyle name="Normal 15 2 2 7 2" xfId="22118" xr:uid="{0643ABBF-ABC8-4C47-8FFC-FD344166B809}"/>
    <cellStyle name="Normal 15 2 2 7 2 2" xfId="33842" xr:uid="{85F9F1E3-1DC6-4D32-B739-309C75F67189}"/>
    <cellStyle name="Normal 15 2 2 7 3" xfId="26002" xr:uid="{12B9352C-1C56-4CAF-9C38-5037D76A5EBE}"/>
    <cellStyle name="Normal 15 2 2 7 3 2" xfId="36404" xr:uid="{C319E10D-F97D-4101-A1BE-27BABB4EC241}"/>
    <cellStyle name="Normal 15 2 2 7 4" xfId="31978" xr:uid="{5C9D2688-2E67-4B3D-9EB7-58916524FBC6}"/>
    <cellStyle name="Normal 15 2 2 7 5" xfId="38115" xr:uid="{92B47A7E-F5D3-4DD5-A91A-5816F83E339A}"/>
    <cellStyle name="Normal 15 2 2 7 6" xfId="40210" xr:uid="{D0FEC77D-DCEB-4904-938D-D3E27D8D50A6}"/>
    <cellStyle name="Normal 15 2 2 8" xfId="18365" xr:uid="{C6C4079E-FF2F-48CD-958B-7F4C2F5302C4}"/>
    <cellStyle name="Normal 15 2 2 8 2" xfId="32231" xr:uid="{C0234796-51C2-4FA0-B5FA-98157FE1DDC1}"/>
    <cellStyle name="Normal 15 2 2 9" xfId="24278" xr:uid="{F35C3647-57BD-44F4-AD44-3CDE7AB5EBEA}"/>
    <cellStyle name="Normal 15 2 2 9 2" xfId="34405" xr:uid="{BEDB1185-EDA6-4784-8EE6-23F0D69EAD84}"/>
    <cellStyle name="Normal 15 2 20" xfId="36024" xr:uid="{B23A16A1-8E28-4778-9293-29D56F9B76FD}"/>
    <cellStyle name="Normal 15 2 21" xfId="37050" xr:uid="{BF244DBB-F10E-474D-82D2-74AD44069E6C}"/>
    <cellStyle name="Normal 15 2 22" xfId="38247" xr:uid="{26EED1DF-126D-446C-B5DB-BE82E9CC4375}"/>
    <cellStyle name="Normal 15 2 3" xfId="1969" xr:uid="{D5BAE3F1-944A-40D5-BF0C-549EAEF9431B}"/>
    <cellStyle name="Normal 15 2 3 2" xfId="3589" xr:uid="{5E52FAC9-DF5C-4222-9565-8114C010D972}"/>
    <cellStyle name="Normal 15 2 3 2 2" xfId="10971" xr:uid="{DA3EE33E-4C0D-4C5C-B173-991C51660201}"/>
    <cellStyle name="Normal 15 2 3 2 3" xfId="20289" xr:uid="{4D5693D8-B0C6-4147-889A-105E44C95C93}"/>
    <cellStyle name="Normal 15 2 3 2 4" xfId="28051" xr:uid="{D7BB56A2-EA1F-49A0-A460-3F0876AD7DFB}"/>
    <cellStyle name="Normal 15 2 3 3" xfId="5709" xr:uid="{54E80842-D48F-44BC-A4DA-633F0EEEE01F}"/>
    <cellStyle name="Normal 15 2 3 3 2" xfId="12584" xr:uid="{2A48463A-E5D9-45D9-9012-F53EDF52E9D7}"/>
    <cellStyle name="Normal 15 2 3 3 3" xfId="22851" xr:uid="{DEDECE11-0184-416B-BD0A-442D4791BDDD}"/>
    <cellStyle name="Normal 15 2 3 3 4" xfId="29303" xr:uid="{26AC1E5D-A865-4F62-859F-8F6B03AEED45}"/>
    <cellStyle name="Normal 15 2 3 4" xfId="7183" xr:uid="{83A08856-B1FF-42EF-BD17-804CF4E5B5A5}"/>
    <cellStyle name="Normal 15 2 3 4 2" xfId="13831" xr:uid="{1099BEFB-B6D6-43EB-AC49-B2A9767523F2}"/>
    <cellStyle name="Normal 15 2 3 4 3" xfId="24716" xr:uid="{D9E427BF-4A1C-4C41-B725-AAB59D0F7C55}"/>
    <cellStyle name="Normal 15 2 3 4 4" xfId="30550" xr:uid="{38DCCF4B-D188-46DC-A8DC-96CD9F3C9FAB}"/>
    <cellStyle name="Normal 15 2 3 5" xfId="9987" xr:uid="{8200012D-C427-4719-BB2E-76427248C77D}"/>
    <cellStyle name="Normal 15 2 3 5 2" xfId="32583" xr:uid="{52B2C39E-2A65-4CCD-AA9F-B79BF4302F79}"/>
    <cellStyle name="Normal 15 2 3 6" xfId="18523" xr:uid="{DD675798-AE90-4239-B966-77CC257863B4}"/>
    <cellStyle name="Normal 15 2 3 6 2" xfId="34850" xr:uid="{C9C22CE9-5EF0-47D6-B01B-AAD812C74AA0}"/>
    <cellStyle name="Normal 15 2 3 7" xfId="26337" xr:uid="{3BE57375-5696-46E3-BB78-E28E165BD232}"/>
    <cellStyle name="Normal 15 2 3 8" xfId="36682" xr:uid="{C3CF93CA-EA02-4CE3-A78F-07B8726F4E5F}"/>
    <cellStyle name="Normal 15 2 3 9" xfId="38814" xr:uid="{25AEF859-0EB1-4B85-B1A0-CEEE0B0A9804}"/>
    <cellStyle name="Normal 15 2 4" xfId="2123" xr:uid="{A84613D8-0622-4132-BD2E-7BE3AE319AD2}"/>
    <cellStyle name="Normal 15 2 4 2" xfId="4097" xr:uid="{38BB3040-2CC7-4351-92B9-0F35C3075EAE}"/>
    <cellStyle name="Normal 15 2 4 2 2" xfId="11418" xr:uid="{9E2EC8C1-4E37-412B-AE31-FBB94834E8C7}"/>
    <cellStyle name="Normal 15 2 4 2 3" xfId="20919" xr:uid="{0395D318-7DCD-4C61-B83A-B3EE44ED83F7}"/>
    <cellStyle name="Normal 15 2 4 2 4" xfId="28144" xr:uid="{43D5D372-E131-4AAF-AFC5-D4C85A5D2103}"/>
    <cellStyle name="Normal 15 2 4 3" xfId="5802" xr:uid="{FC7DAA1F-1F1F-4DA6-B58A-C1E80501FBED}"/>
    <cellStyle name="Normal 15 2 4 3 2" xfId="12677" xr:uid="{9C710757-C2B3-4CD7-ACB9-FF8715F96A3A}"/>
    <cellStyle name="Normal 15 2 4 3 3" xfId="23387" xr:uid="{715AA2C1-CE47-45C0-AE61-B3FB0329BCB9}"/>
    <cellStyle name="Normal 15 2 4 3 4" xfId="29396" xr:uid="{BB6AC57A-C811-4913-ABE0-DFDB62FDA56D}"/>
    <cellStyle name="Normal 15 2 4 4" xfId="7276" xr:uid="{920ABA94-E1D5-47FA-BBE6-64787EB2A81E}"/>
    <cellStyle name="Normal 15 2 4 4 2" xfId="13924" xr:uid="{D48BA9CF-B67E-43E3-8E1B-C0569BE4D757}"/>
    <cellStyle name="Normal 15 2 4 4 3" xfId="25283" xr:uid="{5EAC6AC4-EBAA-4C6E-9937-907309379F92}"/>
    <cellStyle name="Normal 15 2 4 4 4" xfId="30643" xr:uid="{0939EE56-1BB6-415B-89A2-9C761579FBB6}"/>
    <cellStyle name="Normal 15 2 4 5" xfId="10082" xr:uid="{EEC42A0C-5642-47C2-AACF-5CCD9919E0A1}"/>
    <cellStyle name="Normal 15 2 4 5 2" xfId="33001" xr:uid="{301905FF-94CA-4920-8EAB-9A04EC75A201}"/>
    <cellStyle name="Normal 15 2 4 6" xfId="18955" xr:uid="{256A9966-12CD-4467-BF82-EB7F764DBA67}"/>
    <cellStyle name="Normal 15 2 4 6 2" xfId="35299" xr:uid="{DA83B664-37C1-48B9-85FF-63731BD5AF22}"/>
    <cellStyle name="Normal 15 2 4 7" xfId="26829" xr:uid="{AAD8A10F-1B7C-4246-8900-6FCB345787E4}"/>
    <cellStyle name="Normal 15 2 4 8" xfId="37470" xr:uid="{412CE891-1DE2-472A-9F1C-5DEDBEAA2094}"/>
    <cellStyle name="Normal 15 2 4 9" xfId="39345" xr:uid="{100F705F-E70D-4B48-88F7-FA94FA6FFE42}"/>
    <cellStyle name="Normal 15 2 5" xfId="1108" xr:uid="{A8DFB31C-5092-4509-92E0-E8735B093182}"/>
    <cellStyle name="Normal 15 2 5 2" xfId="3685" xr:uid="{D7077DDF-511F-4E77-9B17-11876789F21E}"/>
    <cellStyle name="Normal 15 2 5 2 2" xfId="11046" xr:uid="{2E7F353B-370C-47DC-AA74-BFF8EA49C765}"/>
    <cellStyle name="Normal 15 2 5 2 3" xfId="20826" xr:uid="{9E7D3EDC-EE35-45EE-9D68-E85EC1CBFC88}"/>
    <cellStyle name="Normal 15 2 5 2 4" xfId="27666" xr:uid="{5E2F0AAE-B783-4C0A-9BCF-EE6FCC5A18CE}"/>
    <cellStyle name="Normal 15 2 5 3" xfId="5289" xr:uid="{85EF5360-7302-4950-AE68-95D7803E8821}"/>
    <cellStyle name="Normal 15 2 5 3 2" xfId="12220" xr:uid="{7CDC4D26-C678-45E5-BDE5-BC99570F73CB}"/>
    <cellStyle name="Normal 15 2 5 3 3" xfId="23293" xr:uid="{BA898C3C-7528-4659-81E3-1784A008390F}"/>
    <cellStyle name="Normal 15 2 5 3 4" xfId="28939" xr:uid="{47C7A39B-1DBD-4A1D-AB9C-135AF957B9AC}"/>
    <cellStyle name="Normal 15 2 5 4" xfId="6763" xr:uid="{A3A764B0-E334-473F-831A-8A81CB62ACA5}"/>
    <cellStyle name="Normal 15 2 5 4 2" xfId="13467" xr:uid="{8CD90072-66C3-4CFD-B3A5-55F140D2DD28}"/>
    <cellStyle name="Normal 15 2 5 4 3" xfId="25189" xr:uid="{C36C780B-6873-458C-8E06-54D278E950F9}"/>
    <cellStyle name="Normal 15 2 5 4 4" xfId="30186" xr:uid="{F82EEF9B-D590-4A41-BE2F-59FB20AB43C5}"/>
    <cellStyle name="Normal 15 2 5 5" xfId="9640" xr:uid="{9FCA8F1C-2712-4685-8D13-E52666DE5D35}"/>
    <cellStyle name="Normal 15 2 5 5 2" xfId="32920" xr:uid="{36743027-EF33-4DAF-83AA-DCB9930E228C}"/>
    <cellStyle name="Normal 15 2 5 6" xfId="18815" xr:uid="{F26F498A-275C-45A3-A843-653441ACBC73}"/>
    <cellStyle name="Normal 15 2 5 6 2" xfId="35167" xr:uid="{3A563E5B-2BD8-4E33-BA0A-02D06481599E}"/>
    <cellStyle name="Normal 15 2 5 7" xfId="26417" xr:uid="{C4287DD7-CF56-4039-9D31-E447D4C24008}"/>
    <cellStyle name="Normal 15 2 5 8" xfId="37344" xr:uid="{2CA1EEB5-A90D-48F8-B368-96572F8F8F34}"/>
    <cellStyle name="Normal 15 2 5 9" xfId="39219" xr:uid="{45964484-003D-47F2-8C8E-F1359BCA7FD0}"/>
    <cellStyle name="Normal 15 2 6" xfId="1236" xr:uid="{E75D1605-4327-46B4-AFBC-E64928A81802}"/>
    <cellStyle name="Normal 15 2 6 2" xfId="3733" xr:uid="{360DFD3D-B482-41C4-A856-EFCE3E1CDE8E}"/>
    <cellStyle name="Normal 15 2 6 2 2" xfId="11092" xr:uid="{D59004B4-7640-4246-AD12-984CE1107A21}"/>
    <cellStyle name="Normal 15 2 6 2 3" xfId="22923" xr:uid="{89CA5C4A-A99B-44EA-88F1-50B053D89596}"/>
    <cellStyle name="Normal 15 2 6 2 4" xfId="27713" xr:uid="{2774733D-94F2-4EF0-93E5-545A0D5E63F7}"/>
    <cellStyle name="Normal 15 2 6 3" xfId="5337" xr:uid="{3AB2C7D6-8DCF-4D6C-A4A2-9D3EDC4C7966}"/>
    <cellStyle name="Normal 15 2 6 3 2" xfId="12264" xr:uid="{BBCD923C-08B5-4129-BC79-BA26B8C1EB1A}"/>
    <cellStyle name="Normal 15 2 6 3 3" xfId="24786" xr:uid="{0562CBAE-6097-499B-BDD5-BFF880D7F938}"/>
    <cellStyle name="Normal 15 2 6 3 4" xfId="28983" xr:uid="{D91A4969-E274-4E85-83A2-2D18C662B7ED}"/>
    <cellStyle name="Normal 15 2 6 4" xfId="6811" xr:uid="{866871DB-A712-4FF9-8FD7-5BA90B872227}"/>
    <cellStyle name="Normal 15 2 6 4 2" xfId="13511" xr:uid="{B3458733-1BF1-42C3-A3DE-A5404B52777A}"/>
    <cellStyle name="Normal 15 2 6 4 3" xfId="30230" xr:uid="{7F10C391-D95E-49EF-B425-8240F9289B1A}"/>
    <cellStyle name="Normal 15 2 6 5" xfId="9686" xr:uid="{C5504E18-549F-4674-94C4-A11A77BE7FCE}"/>
    <cellStyle name="Normal 15 2 6 5 2" xfId="32653" xr:uid="{B57D5E8C-4EFF-4B2B-974C-79BC0A30BDEB}"/>
    <cellStyle name="Normal 15 2 6 6" xfId="19597" xr:uid="{99E1754B-8002-46DD-80A6-84A492CFD589}"/>
    <cellStyle name="Normal 15 2 6 6 2" xfId="34921" xr:uid="{52AD6427-25DC-429D-A97B-DDF83A96058D}"/>
    <cellStyle name="Normal 15 2 6 7" xfId="26465" xr:uid="{DF82CC0E-2826-4818-BAA5-0565A2E6B887}"/>
    <cellStyle name="Normal 15 2 6 8" xfId="36418" xr:uid="{D21E5AC3-B411-4F9B-A605-A60CDCFDB229}"/>
    <cellStyle name="Normal 15 2 6 9" xfId="38884" xr:uid="{7C1D8730-CE3A-4CFF-919C-A5ECF93A0758}"/>
    <cellStyle name="Normal 15 2 7" xfId="1610" xr:uid="{20C0E22D-F205-443F-946B-082E7DD19941}"/>
    <cellStyle name="Normal 15 2 7 2" xfId="3888" xr:uid="{47BC902B-80F3-44FC-93F2-94492A291FAD}"/>
    <cellStyle name="Normal 15 2 7 2 2" xfId="11224" xr:uid="{C499B6B7-A263-4573-BA91-3762AB52C3B7}"/>
    <cellStyle name="Normal 15 2 7 2 3" xfId="22681" xr:uid="{7B62BA52-BC59-4B8F-9101-6CD2B503AE5D}"/>
    <cellStyle name="Normal 15 2 7 2 4" xfId="27883" xr:uid="{EBE109C0-2D70-413A-951F-4DB23F41AC9C}"/>
    <cellStyle name="Normal 15 2 7 3" xfId="5523" xr:uid="{76FE7B84-2DBE-43D9-AE34-2CC3513C2C24}"/>
    <cellStyle name="Normal 15 2 7 3 2" xfId="12419" xr:uid="{5A4253B3-F871-42A9-8924-A478E82E0DC9}"/>
    <cellStyle name="Normal 15 2 7 3 3" xfId="24549" xr:uid="{3DF10611-78F2-42FD-8652-EB35FA9B479D}"/>
    <cellStyle name="Normal 15 2 7 3 4" xfId="29138" xr:uid="{969DC985-D421-4A5D-97CD-2263DC0C6ED7}"/>
    <cellStyle name="Normal 15 2 7 4" xfId="6997" xr:uid="{ABE42235-C43C-4A6E-8203-F232E350896E}"/>
    <cellStyle name="Normal 15 2 7 4 2" xfId="13666" xr:uid="{620AA8DB-59AA-4EB9-BFF5-80A3A51F518B}"/>
    <cellStyle name="Normal 15 2 7 4 3" xfId="30385" xr:uid="{531644F8-545A-4910-9F26-A0E9D635072C}"/>
    <cellStyle name="Normal 15 2 7 5" xfId="9846" xr:uid="{400813CB-7B93-49B4-99F7-63392AD7EE7A}"/>
    <cellStyle name="Normal 15 2 7 5 2" xfId="32417" xr:uid="{15160D04-249C-4AD7-8D2D-90AEC3C668C0}"/>
    <cellStyle name="Normal 15 2 7 6" xfId="20040" xr:uid="{B6EF1E10-D556-4D4C-899D-EA78C8212237}"/>
    <cellStyle name="Normal 15 2 7 6 2" xfId="34637" xr:uid="{C4041608-F8B2-48EF-BDD5-2ECF59352B72}"/>
    <cellStyle name="Normal 15 2 7 7" xfId="26620" xr:uid="{6ACE1AAE-548B-4E3F-BC32-8BC19839DDFC}"/>
    <cellStyle name="Normal 15 2 7 8" xfId="37201" xr:uid="{F50C3242-EB1D-4AAA-885F-0F95F33DFA7B}"/>
    <cellStyle name="Normal 15 2 7 9" xfId="38632" xr:uid="{6C22AF78-6B45-4DA8-B3CE-9F5AFF22387B}"/>
    <cellStyle name="Normal 15 2 8" xfId="1785" xr:uid="{D76D05EA-60BB-41B9-8D3B-5693EB01CE4C}"/>
    <cellStyle name="Normal 15 2 8 2" xfId="3986" xr:uid="{2FFA70F4-720F-49FF-999E-57BE9F5358F9}"/>
    <cellStyle name="Normal 15 2 8 2 2" xfId="11315" xr:uid="{04F20713-8982-4670-B259-6766E98CDCA3}"/>
    <cellStyle name="Normal 15 2 8 2 3" xfId="23843" xr:uid="{EAC40C3D-193D-4BCA-851F-E66DC72F7B3A}"/>
    <cellStyle name="Normal 15 2 8 2 4" xfId="27981" xr:uid="{139D7749-C251-4957-A151-EA16E4033395}"/>
    <cellStyle name="Normal 15 2 8 3" xfId="5627" xr:uid="{43385A77-DAA0-46B1-9607-926485CFF72E}"/>
    <cellStyle name="Normal 15 2 8 3 2" xfId="12514" xr:uid="{FBC22C5D-36DC-4619-8B59-A4426522F2ED}"/>
    <cellStyle name="Normal 15 2 8 3 3" xfId="25845" xr:uid="{8319E0FE-ED91-475C-A6AD-9AA5E1C566DB}"/>
    <cellStyle name="Normal 15 2 8 3 4" xfId="29233" xr:uid="{1236CF38-8A0B-4951-BF7B-8D8141652C68}"/>
    <cellStyle name="Normal 15 2 8 4" xfId="7101" xr:uid="{A31FF8D1-899E-401B-8733-5E9155B0BAEC}"/>
    <cellStyle name="Normal 15 2 8 4 2" xfId="13761" xr:uid="{11204A87-97A9-4790-A032-43B9031ABA92}"/>
    <cellStyle name="Normal 15 2 8 4 3" xfId="30480" xr:uid="{7D7EDF4C-3FEA-4F55-87E0-56A2558114E3}"/>
    <cellStyle name="Normal 15 2 8 5" xfId="9928" xr:uid="{AB10B46E-13BC-4F65-B5F4-0EF00A2807A3}"/>
    <cellStyle name="Normal 15 2 8 5 2" xfId="33618" xr:uid="{86551FFD-0663-4E6B-9506-D76427291E46}"/>
    <cellStyle name="Normal 15 2 8 6" xfId="21733" xr:uid="{8957F3FE-C7E1-4526-9E83-63683A79B4B3}"/>
    <cellStyle name="Normal 15 2 8 6 2" xfId="36066" xr:uid="{84946592-DBA9-455B-96E9-D929505347DB}"/>
    <cellStyle name="Normal 15 2 8 7" xfId="26718" xr:uid="{1E3C1DDE-B995-45B9-8348-146B8243F0B6}"/>
    <cellStyle name="Normal 15 2 8 8" xfId="37895" xr:uid="{DFC6C034-FEF3-4374-86D8-64924D6E031F}"/>
    <cellStyle name="Normal 15 2 8 9" xfId="39967" xr:uid="{27B1F016-3998-4D3F-AC24-EA2BCD453CEC}"/>
    <cellStyle name="Normal 15 2 9" xfId="1638" xr:uid="{AC34AC13-43B3-4E06-8BF6-59AED9221999}"/>
    <cellStyle name="Normal 15 2 9 2" xfId="3903" xr:uid="{093C5871-BB45-4219-9DAB-8866FD6BC7A9}"/>
    <cellStyle name="Normal 15 2 9 2 2" xfId="11239" xr:uid="{ACCD0703-33B7-4507-BA46-8377C590ED2D}"/>
    <cellStyle name="Normal 15 2 9 2 3" xfId="27898" xr:uid="{862AC308-A1E9-44A0-BD2D-A621E7045563}"/>
    <cellStyle name="Normal 15 2 9 3" xfId="5538" xr:uid="{5DE19CD8-A677-4605-B633-B3EE7C11F68E}"/>
    <cellStyle name="Normal 15 2 9 3 2" xfId="12434" xr:uid="{CF14D975-AB97-454C-824B-BF3B30FAD81B}"/>
    <cellStyle name="Normal 15 2 9 3 3" xfId="29153" xr:uid="{976ADC6F-FAE9-45B1-9962-766646EEE886}"/>
    <cellStyle name="Normal 15 2 9 4" xfId="7012" xr:uid="{60D0B441-FB6F-45C0-BEE3-4CC105EB2A79}"/>
    <cellStyle name="Normal 15 2 9 4 2" xfId="13681" xr:uid="{BACFB375-213E-4C6B-9572-C044688C99BE}"/>
    <cellStyle name="Normal 15 2 9 4 3" xfId="30400" xr:uid="{6317A81E-8B42-4DAF-B087-0D1E7C4815B8}"/>
    <cellStyle name="Normal 15 2 9 5" xfId="9862" xr:uid="{B4E14C44-B8B4-4079-B0C9-3EF08A08BF25}"/>
    <cellStyle name="Normal 15 2 9 6" xfId="22308" xr:uid="{D60EB0D3-B5DD-49F3-BD12-8AFF0CAB22C4}"/>
    <cellStyle name="Normal 15 2 9 7" xfId="26635" xr:uid="{FF06A3DC-EAB2-490F-9943-CA287DD0B384}"/>
    <cellStyle name="Normal 15 20" xfId="8419" xr:uid="{9F7C0F90-7AC1-4B41-A3C2-1B3F1CADAAE0}"/>
    <cellStyle name="Normal 15 20 2" xfId="14611" xr:uid="{BFEACFBB-DD68-478E-B494-8246A06C8D87}"/>
    <cellStyle name="Normal 15 20 3" xfId="31315" xr:uid="{365A5E78-553B-4B3A-A5B5-58046282F71F}"/>
    <cellStyle name="Normal 15 21" xfId="8663" xr:uid="{399ED1B7-1A61-4695-9877-94FC74998147}"/>
    <cellStyle name="Normal 15 21 2" xfId="14644" xr:uid="{F8033FB6-E62C-4CE2-855C-12015AD6B1C5}"/>
    <cellStyle name="Normal 15 21 3" xfId="31472" xr:uid="{68C13EAF-A32D-4B13-A48F-F0A6508AE088}"/>
    <cellStyle name="Normal 15 22" xfId="9006" xr:uid="{599C4BEB-A82A-441F-BCE4-B2466FCF57E8}"/>
    <cellStyle name="Normal 15 22 2" xfId="31798" xr:uid="{54CCE909-41A8-4C2A-93D0-39894376457A}"/>
    <cellStyle name="Normal 15 23" xfId="17919" xr:uid="{C9A8F5AF-DEC2-463E-8BB3-85EA200D7F3A}"/>
    <cellStyle name="Normal 15 23 2" xfId="32129" xr:uid="{8A5A4D01-6024-4441-80C0-E68F934B3DFC}"/>
    <cellStyle name="Normal 15 24" xfId="18161" xr:uid="{ABA57E4B-D5E3-44E0-8C47-FFF6D3E72587}"/>
    <cellStyle name="Normal 15 24 2" xfId="34094" xr:uid="{4E6E9E30-CC9E-4CA2-9A4D-CF473421F58A}"/>
    <cellStyle name="Normal 15 25" xfId="26064" xr:uid="{B2F36F28-2625-40D8-8368-4224A5F08813}"/>
    <cellStyle name="Normal 15 26" xfId="36906" xr:uid="{E5260E0E-2FE9-4646-9750-FCC325935AA5}"/>
    <cellStyle name="Normal 15 27" xfId="38190" xr:uid="{5AD02C6B-319D-4A83-8003-D28002FA01CC}"/>
    <cellStyle name="Normal 15 3" xfId="1041" xr:uid="{52D00C93-615D-40EC-A154-FF97B571C68A}"/>
    <cellStyle name="Normal 15 3 10" xfId="2898" xr:uid="{0208FED7-56AB-46E6-B7BD-4FBA53CBA4D5}"/>
    <cellStyle name="Normal 15 3 10 2" xfId="4533" xr:uid="{B2D51F6D-ABA0-405D-A952-073BA1771C72}"/>
    <cellStyle name="Normal 15 3 10 2 2" xfId="11837" xr:uid="{E0BAA7A7-1603-47A6-B8CF-19EAC29F1BF4}"/>
    <cellStyle name="Normal 15 3 10 2 3" xfId="28562" xr:uid="{2DF74A5E-CBF2-4021-BCCC-1EF3BCE76FDE}"/>
    <cellStyle name="Normal 15 3 10 3" xfId="6238" xr:uid="{AA3C9B8E-9778-4CBC-8774-D49476E1EC22}"/>
    <cellStyle name="Normal 15 3 10 3 2" xfId="13095" xr:uid="{DA1C865E-8536-4E8A-A68C-5C237EB46CCA}"/>
    <cellStyle name="Normal 15 3 10 3 3" xfId="29814" xr:uid="{93143EC9-88CD-43DF-B59A-E08B13535E0F}"/>
    <cellStyle name="Normal 15 3 10 4" xfId="7712" xr:uid="{A55221F3-1A96-43BF-851B-9AFBFF7CB9C9}"/>
    <cellStyle name="Normal 15 3 10 4 2" xfId="14342" xr:uid="{30057335-2566-4B5E-AA2C-3702574DDCFA}"/>
    <cellStyle name="Normal 15 3 10 4 3" xfId="31061" xr:uid="{A2E8A567-329F-4103-8037-9AD7D6739118}"/>
    <cellStyle name="Normal 15 3 10 5" xfId="10523" xr:uid="{95E00EA1-A344-42D9-963C-FE7DA11D9C64}"/>
    <cellStyle name="Normal 15 3 10 6" xfId="24164" xr:uid="{6CEBA6E1-8903-4C92-B7AD-7007E17475C0}"/>
    <cellStyle name="Normal 15 3 10 7" xfId="27265" xr:uid="{4AB3C948-F063-49E2-BABC-BA4846D77E91}"/>
    <cellStyle name="Normal 15 3 11" xfId="3081" xr:uid="{4FB079C8-AA79-41DA-A687-9640D9C0110B}"/>
    <cellStyle name="Normal 15 3 11 2" xfId="4635" xr:uid="{3816E0B4-49A7-4F0F-A9E0-25B59632E2F5}"/>
    <cellStyle name="Normal 15 3 11 2 2" xfId="11939" xr:uid="{D4F0CE1D-D74E-46ED-A458-A83087FDE84D}"/>
    <cellStyle name="Normal 15 3 11 2 3" xfId="28664" xr:uid="{B7B35166-8B9E-4453-983B-DD8D73C3DC45}"/>
    <cellStyle name="Normal 15 3 11 3" xfId="6340" xr:uid="{639DE7D0-0C5A-4D71-88E0-DC3DE8F0D04B}"/>
    <cellStyle name="Normal 15 3 11 3 2" xfId="13196" xr:uid="{EDCA656E-8EE8-443C-9F50-BEC74F83D288}"/>
    <cellStyle name="Normal 15 3 11 3 3" xfId="29915" xr:uid="{A2E6E836-8015-4EC2-AAFD-3563C13669A6}"/>
    <cellStyle name="Normal 15 3 11 4" xfId="7814" xr:uid="{2DE63AF6-9EED-4167-BD6F-FD90B16C0C9B}"/>
    <cellStyle name="Normal 15 3 11 4 2" xfId="14443" xr:uid="{41E119BD-0C7D-4D16-B938-21BC0F8E7087}"/>
    <cellStyle name="Normal 15 3 11 4 3" xfId="31162" xr:uid="{2BFD333F-41A5-468F-B19A-ED22676540EF}"/>
    <cellStyle name="Normal 15 3 11 5" xfId="10641" xr:uid="{D495AB4E-585C-4A05-B3B2-93784B0AD593}"/>
    <cellStyle name="Normal 15 3 11 6" xfId="27367" xr:uid="{05827BAC-B90C-459B-BE3C-1D5FA10AE0B7}"/>
    <cellStyle name="Normal 15 3 12" xfId="3400" xr:uid="{DACF12E0-2756-46D8-A66E-4EF165D84226}"/>
    <cellStyle name="Normal 15 3 12 2" xfId="10844" xr:uid="{565B3F00-D2DD-488F-9592-1772C15A2093}"/>
    <cellStyle name="Normal 15 3 12 3" xfId="27620" xr:uid="{1312FAF3-1901-4279-8570-77ADCDEE32B3}"/>
    <cellStyle name="Normal 15 3 13" xfId="5242" xr:uid="{3C3224E8-F0CD-45C5-AD02-0E7D94D576A4}"/>
    <cellStyle name="Normal 15 3 13 2" xfId="12179" xr:uid="{6633FB51-A339-42C5-BAB5-5D4F0B5377D1}"/>
    <cellStyle name="Normal 15 3 13 3" xfId="28898" xr:uid="{AD0F18FE-879A-48F9-A802-8311D2757027}"/>
    <cellStyle name="Normal 15 3 14" xfId="6716" xr:uid="{B4476BAC-78E3-46CD-94C5-25A94AF491D0}"/>
    <cellStyle name="Normal 15 3 14 2" xfId="13426" xr:uid="{611F4CB2-280C-4BCB-93B8-92E7E2514EBF}"/>
    <cellStyle name="Normal 15 3 14 3" xfId="30145" xr:uid="{99BDB0A6-A984-4270-889F-7CAC4F1C0D85}"/>
    <cellStyle name="Normal 15 3 15" xfId="8753" xr:uid="{C3C33A61-49D2-430A-A4EC-04D11A523A33}"/>
    <cellStyle name="Normal 15 3 15 2" xfId="14708" xr:uid="{09D2773F-EE46-42F8-A111-63B5D2869F0B}"/>
    <cellStyle name="Normal 15 3 15 3" xfId="31418" xr:uid="{A1526EC0-D0CC-4937-A6E2-E84D86BA7868}"/>
    <cellStyle name="Normal 15 3 16" xfId="9084" xr:uid="{1E5FACFF-5AC6-445B-BC92-1D56509486EE}"/>
    <cellStyle name="Normal 15 3 16 2" xfId="31573" xr:uid="{BE299325-377E-4D77-914B-7AC77663BE4C}"/>
    <cellStyle name="Normal 15 3 17" xfId="18251" xr:uid="{27EB8C32-E585-495A-BA6D-0AAAC65A989E}"/>
    <cellStyle name="Normal 15 3 17 2" xfId="31880" xr:uid="{4C51FFB9-299F-4B3B-993C-9965A0C2C745}"/>
    <cellStyle name="Normal 15 3 18" xfId="26155" xr:uid="{A9E183E2-BD22-426E-BAE1-27E88D93FF83}"/>
    <cellStyle name="Normal 15 3 19" xfId="34315" xr:uid="{06A13A9A-7ED2-4E03-86B4-DCDCF9DBF132}"/>
    <cellStyle name="Normal 15 3 2" xfId="1816" xr:uid="{EC25CD24-2505-4BF3-BB98-617AFC08D9FE}"/>
    <cellStyle name="Normal 15 3 2 10" xfId="26370" xr:uid="{43089AFD-C179-4725-8B77-B1E2280622A9}"/>
    <cellStyle name="Normal 15 3 2 11" xfId="38426" xr:uid="{40768E25-1C4A-4E8F-B006-6689EE55611E}"/>
    <cellStyle name="Normal 15 3 2 2" xfId="3638" xr:uid="{80DF16EB-C714-4B44-86EA-EC75E2BEF8C4}"/>
    <cellStyle name="Normal 15 3 2 2 2" xfId="11003" xr:uid="{346EE3F1-2FEC-4938-993D-AC5DDAC5BBD9}"/>
    <cellStyle name="Normal 15 3 2 2 2 2" xfId="20517" xr:uid="{91AC7687-E042-4B7B-A90C-962A4625EE5E}"/>
    <cellStyle name="Normal 15 3 2 2 2 3" xfId="32756" xr:uid="{9F0C773D-AF08-45CE-A782-A5C0D67CB208}"/>
    <cellStyle name="Normal 15 3 2 2 3" xfId="18696" xr:uid="{C8DF9661-56DA-4248-97AB-78079DDCE6D2}"/>
    <cellStyle name="Normal 15 3 2 2 3 2" xfId="35013" xr:uid="{E5C6809B-BF9F-4D0A-B729-6940AB742DE9}"/>
    <cellStyle name="Normal 15 3 2 2 4" xfId="24935" xr:uid="{6C380DA7-F325-4AB6-9A21-E1D4936E8527}"/>
    <cellStyle name="Normal 15 3 2 2 4 2" xfId="34131" xr:uid="{AD95CBB2-D18A-47F2-BC87-AE3638C54745}"/>
    <cellStyle name="Normal 15 3 2 2 5" xfId="27997" xr:uid="{19265657-05F9-4A83-82B9-CE1A88B6C81B}"/>
    <cellStyle name="Normal 15 3 2 2 6" xfId="39007" xr:uid="{2E81544A-EA69-4AFF-9CC8-08A74A7F2871}"/>
    <cellStyle name="Normal 15 3 2 3" xfId="5644" xr:uid="{6B3F356A-70B5-4A4D-A1C4-617B49403CA1}"/>
    <cellStyle name="Normal 15 3 2 3 2" xfId="12530" xr:uid="{01CA7E9E-0096-42D3-A83D-D83AC51FB2BA}"/>
    <cellStyle name="Normal 15 3 2 3 2 2" xfId="21079" xr:uid="{6F24C09E-C026-43D8-A77A-02AFAC2FF39C}"/>
    <cellStyle name="Normal 15 3 2 3 2 3" xfId="33148" xr:uid="{41C7040F-7536-4157-B839-F02A6A68E03E}"/>
    <cellStyle name="Normal 15 3 2 3 3" xfId="19135" xr:uid="{4810E122-2A23-4FB5-8068-89A84A8767DD}"/>
    <cellStyle name="Normal 15 3 2 3 3 2" xfId="35456" xr:uid="{0FEED80C-4681-4561-A7BF-6C263D616312}"/>
    <cellStyle name="Normal 15 3 2 3 4" xfId="25444" xr:uid="{EF1F676A-A4B2-4D66-8DE7-361545E781B7}"/>
    <cellStyle name="Normal 15 3 2 3 4 2" xfId="36638" xr:uid="{3CE1D4EE-FDE9-4584-99F1-9521C95DEDDA}"/>
    <cellStyle name="Normal 15 3 2 3 5" xfId="29249" xr:uid="{B9BD117B-5F93-481C-BDF4-DD7676C41A72}"/>
    <cellStyle name="Normal 15 3 2 3 6" xfId="39500" xr:uid="{0C317D44-B8E7-45FB-873C-A98AEFAA2C7F}"/>
    <cellStyle name="Normal 15 3 2 4" xfId="7118" xr:uid="{7A5042EE-4AB8-4EFF-8E7B-FBAA6D36CD85}"/>
    <cellStyle name="Normal 15 3 2 4 2" xfId="13777" xr:uid="{84BC6827-CC9E-4C6C-BABC-4C194C8872C9}"/>
    <cellStyle name="Normal 15 3 2 4 2 2" xfId="21247" xr:uid="{1943A7A1-D6A1-4FE3-8E13-6F20118E9033}"/>
    <cellStyle name="Normal 15 3 2 4 2 3" xfId="33308" xr:uid="{F8F2A42A-D5DE-4825-9138-F660161BFCD5}"/>
    <cellStyle name="Normal 15 3 2 4 3" xfId="19384" xr:uid="{D80ECF85-0301-46FE-A319-72F4798695E3}"/>
    <cellStyle name="Normal 15 3 2 4 3 2" xfId="35666" xr:uid="{2E12AE6D-4DFA-43FD-B114-06F992D1C1DE}"/>
    <cellStyle name="Normal 15 3 2 4 4" xfId="25612" xr:uid="{2415DBE8-F965-4DBA-B75A-EE276ED229FF}"/>
    <cellStyle name="Normal 15 3 2 4 4 2" xfId="36798" xr:uid="{70766287-5934-4D84-8A28-A1216FD1BECA}"/>
    <cellStyle name="Normal 15 3 2 4 5" xfId="30496" xr:uid="{168E858F-4B04-4C95-A7DF-022E3300EE8C}"/>
    <cellStyle name="Normal 15 3 2 4 6" xfId="39678" xr:uid="{35DBCC46-EDC6-481E-A43F-82268AF8CE54}"/>
    <cellStyle name="Normal 15 3 2 5" xfId="8918" xr:uid="{C7B8D6BA-8778-47AC-9B27-EC25B215DE7B}"/>
    <cellStyle name="Normal 15 3 2 5 2" xfId="14814" xr:uid="{D09639E5-AF84-474D-A049-756CF7A04708}"/>
    <cellStyle name="Normal 15 3 2 5 2 2" xfId="23661" xr:uid="{71028279-C663-4247-B096-BAFF4B674CC1}"/>
    <cellStyle name="Normal 15 3 2 5 2 3" xfId="33424" xr:uid="{3A68DA47-CB91-46B7-8B49-2362FF17BD2E}"/>
    <cellStyle name="Normal 15 3 2 5 3" xfId="19765" xr:uid="{CF418B03-6BD7-419B-A1AF-F0F5BCCB68EB}"/>
    <cellStyle name="Normal 15 3 2 5 3 2" xfId="35792" xr:uid="{B356D9A2-C7A0-4CFC-8670-560ACDFAEA06}"/>
    <cellStyle name="Normal 15 3 2 5 4" xfId="31696" xr:uid="{DF498E90-9D93-4421-BAC8-BAFA1D72EB30}"/>
    <cellStyle name="Normal 15 3 2 5 5" xfId="37717" xr:uid="{258AAFCE-392E-4372-8A0D-681282AD64D0}"/>
    <cellStyle name="Normal 15 3 2 5 6" xfId="39784" xr:uid="{C390D55D-F268-462D-A7B2-E4AAB6FA915F}"/>
    <cellStyle name="Normal 15 3 2 6" xfId="9192" xr:uid="{D5B73AD2-9050-4827-8EBB-85B19C2C3934}"/>
    <cellStyle name="Normal 15 3 2 6 2" xfId="20117" xr:uid="{83077288-E68A-44A6-91B6-CA3C1943A39E}"/>
    <cellStyle name="Normal 15 3 2 6 2 2" xfId="32459" xr:uid="{184A9A04-147A-4DE6-A4BD-D8292124095B}"/>
    <cellStyle name="Normal 15 3 2 6 3" xfId="24591" xr:uid="{89736DD0-94E7-49EC-9853-69775E1AD2BF}"/>
    <cellStyle name="Normal 15 3 2 6 3 2" xfId="34695" xr:uid="{8A909200-6890-429D-8919-5D5E2360C287}"/>
    <cellStyle name="Normal 15 3 2 6 4" xfId="32010" xr:uid="{7BFC1EF3-2422-4233-AD39-63F9831E85C6}"/>
    <cellStyle name="Normal 15 3 2 6 5" xfId="37131" xr:uid="{3D938EC8-0BF7-4E04-965D-645087B41C94}"/>
    <cellStyle name="Normal 15 3 2 6 6" xfId="38682" xr:uid="{ECDE8755-D908-4025-8E86-D7D0A15557E9}"/>
    <cellStyle name="Normal 15 3 2 7" xfId="18415" xr:uid="{01D94917-918C-4843-A41F-C97F9E28F085}"/>
    <cellStyle name="Normal 15 3 2 7 2" xfId="23917" xr:uid="{B1C0D6EF-DC12-4CA4-B01C-4D6F6A06E664}"/>
    <cellStyle name="Normal 15 3 2 7 2 2" xfId="36245" xr:uid="{FB059A25-F2F6-4C81-982C-7A73E0F7EC57}"/>
    <cellStyle name="Normal 15 3 2 7 3" xfId="25917" xr:uid="{788DF484-9FCA-4BDE-9A43-E11CD094EB0E}"/>
    <cellStyle name="Normal 15 3 2 7 3 2" xfId="37193" xr:uid="{E42B9124-FC47-44E4-BB62-8873CE074E7E}"/>
    <cellStyle name="Normal 15 3 2 7 4" xfId="32263" xr:uid="{7F67E2E5-1487-4F89-A2DD-7B2AB212B0C0}"/>
    <cellStyle name="Normal 15 3 2 7 5" xfId="40100" xr:uid="{B4C26B74-4744-4BE2-805E-D0AF40FFE39B}"/>
    <cellStyle name="Normal 15 3 2 8" xfId="22440" xr:uid="{69A9F756-CCD5-4300-BCB3-F7C44CDC8413}"/>
    <cellStyle name="Normal 15 3 2 8 2" xfId="34437" xr:uid="{80EE5668-BC4B-4473-8F9A-A2D7191D5760}"/>
    <cellStyle name="Normal 15 3 2 9" xfId="24310" xr:uid="{66DD61A0-1721-4BA9-9356-7119EFE372E5}"/>
    <cellStyle name="Normal 15 3 2 9 2" xfId="36253" xr:uid="{815CCCF4-ACAC-4397-9678-19DBAE5FEFD3}"/>
    <cellStyle name="Normal 15 3 20" xfId="35915" xr:uid="{F12EC9A7-DD10-404A-A3F0-C4BE9407274A}"/>
    <cellStyle name="Normal 15 3 21" xfId="36975" xr:uid="{30BBC9F3-9A10-41AE-923E-F77B384E9EBF}"/>
    <cellStyle name="Normal 15 3 22" xfId="38295" xr:uid="{CE0070CE-E30C-4BA1-9910-3D0263683DC3}"/>
    <cellStyle name="Normal 15 3 3" xfId="2033" xr:uid="{0550610F-33A9-42E8-80DB-6311EB1F4647}"/>
    <cellStyle name="Normal 15 3 3 2" xfId="4052" xr:uid="{9D0C80CB-EDE8-44A9-B281-43440FD85620}"/>
    <cellStyle name="Normal 15 3 3 2 2" xfId="11373" xr:uid="{ABD758DE-9B50-43D5-9A71-6B9DAEB13AD3}"/>
    <cellStyle name="Normal 15 3 3 2 3" xfId="20327" xr:uid="{97E13CBE-9D89-4A37-AC24-9B471C5B9C04}"/>
    <cellStyle name="Normal 15 3 3 2 4" xfId="28099" xr:uid="{47F6AEFD-1AEB-4B47-9233-A1E72CE79837}"/>
    <cellStyle name="Normal 15 3 3 3" xfId="5757" xr:uid="{C9EEB9CC-5B5A-4984-A354-D1D540A2F552}"/>
    <cellStyle name="Normal 15 3 3 3 2" xfId="12632" xr:uid="{F3DB4597-4C47-4F75-996F-A395352B33A1}"/>
    <cellStyle name="Normal 15 3 3 3 3" xfId="22891" xr:uid="{5F26E577-A98C-4671-9ECF-98E6234F6B07}"/>
    <cellStyle name="Normal 15 3 3 3 4" xfId="29351" xr:uid="{D5FD64CD-1108-4D1A-8FBE-E7C29A47F8EA}"/>
    <cellStyle name="Normal 15 3 3 4" xfId="7231" xr:uid="{47DA03F6-27F4-4C62-B572-45F3AD1E63DF}"/>
    <cellStyle name="Normal 15 3 3 4 2" xfId="13879" xr:uid="{D76A710C-F287-45E7-BDF2-78948E7A7211}"/>
    <cellStyle name="Normal 15 3 3 4 3" xfId="24755" xr:uid="{A97D5F2E-5581-485F-BD1A-F9CA9CF1E95D}"/>
    <cellStyle name="Normal 15 3 3 4 4" xfId="30598" xr:uid="{9EE5B5B9-19F6-45CC-A832-56271D759DEF}"/>
    <cellStyle name="Normal 15 3 3 5" xfId="10035" xr:uid="{FC6FFF66-88B2-44FB-977C-74EF7786EEE5}"/>
    <cellStyle name="Normal 15 3 3 5 2" xfId="32623" xr:uid="{0103C59A-D30E-4B61-B4D2-CB8ECB29866F}"/>
    <cellStyle name="Normal 15 3 3 6" xfId="18559" xr:uid="{AE4232A9-BAA1-4C46-952F-A2F32A693C2E}"/>
    <cellStyle name="Normal 15 3 3 6 2" xfId="34890" xr:uid="{E1D5F88B-FA6F-4A44-BD72-02D292B8CC82}"/>
    <cellStyle name="Normal 15 3 3 7" xfId="26784" xr:uid="{F26A678F-CB6C-4485-8345-D48131D8FB0C}"/>
    <cellStyle name="Normal 15 3 3 8" xfId="34254" xr:uid="{65CAA123-C567-43EB-B923-531E29CB8B18}"/>
    <cellStyle name="Normal 15 3 3 9" xfId="38854" xr:uid="{6DECC765-771F-4EF1-98C2-31577AC831AA}"/>
    <cellStyle name="Normal 15 3 4" xfId="2191" xr:uid="{15F8A126-C736-4447-9D2C-60C936F591D6}"/>
    <cellStyle name="Normal 15 3 4 2" xfId="4142" xr:uid="{14FD7817-5C41-4D91-A29D-463F5F8560F8}"/>
    <cellStyle name="Normal 15 3 4 2 2" xfId="11463" xr:uid="{3087F058-C934-4806-8545-128E01EBF5A0}"/>
    <cellStyle name="Normal 15 3 4 2 3" xfId="20959" xr:uid="{15CDB2D5-CDCB-4BA4-8B47-DEA8CECC174B}"/>
    <cellStyle name="Normal 15 3 4 2 4" xfId="28189" xr:uid="{D81A6E6B-D562-4495-A15C-9B585D19E0D2}"/>
    <cellStyle name="Normal 15 3 4 3" xfId="5847" xr:uid="{63799F12-A22E-421B-AD09-EE7BF9577A66}"/>
    <cellStyle name="Normal 15 3 4 3 2" xfId="12722" xr:uid="{00E8760C-6B7D-4DEB-893E-5A55A8EAE4A1}"/>
    <cellStyle name="Normal 15 3 4 3 3" xfId="23427" xr:uid="{508B8927-B28E-4092-B177-45EF53ECE512}"/>
    <cellStyle name="Normal 15 3 4 3 4" xfId="29441" xr:uid="{BB037839-F9BB-4D6D-9C7B-66C8C60982AF}"/>
    <cellStyle name="Normal 15 3 4 4" xfId="7321" xr:uid="{57E2984F-B3D8-4C6A-9A74-0F4158EDC725}"/>
    <cellStyle name="Normal 15 3 4 4 2" xfId="13969" xr:uid="{12C10A0F-0395-40C0-9A66-15188C4360A2}"/>
    <cellStyle name="Normal 15 3 4 4 3" xfId="25323" xr:uid="{0576EF37-C132-4E44-A890-51C0DBC95D9E}"/>
    <cellStyle name="Normal 15 3 4 4 4" xfId="30688" xr:uid="{23E13AE1-841B-42C2-8C15-F5DAF2E062A5}"/>
    <cellStyle name="Normal 15 3 4 5" xfId="10127" xr:uid="{79A6A042-1BD8-4548-B1E5-7B1836EDC204}"/>
    <cellStyle name="Normal 15 3 4 5 2" xfId="33042" xr:uid="{9FA87DC5-A461-4980-944D-56FF953BE5D7}"/>
    <cellStyle name="Normal 15 3 4 6" xfId="19005" xr:uid="{9E5B13AF-08C0-4EA7-AFB6-80EACD3DF0A2}"/>
    <cellStyle name="Normal 15 3 4 6 2" xfId="35344" xr:uid="{E102C2B9-3EB0-47B9-A8BE-BC41746449F4}"/>
    <cellStyle name="Normal 15 3 4 7" xfId="26874" xr:uid="{E0E540F5-3A3B-42C9-9397-CACC1477D4DD}"/>
    <cellStyle name="Normal 15 3 4 8" xfId="37515" xr:uid="{9669622F-5005-42A5-8E4A-D2293501F798}"/>
    <cellStyle name="Normal 15 3 4 9" xfId="39390" xr:uid="{5C2F9E68-1293-4214-B070-777670DBE6A9}"/>
    <cellStyle name="Normal 15 3 5" xfId="2307" xr:uid="{872908D0-1232-45D4-B566-7D4B207AF578}"/>
    <cellStyle name="Normal 15 3 5 2" xfId="4206" xr:uid="{06ADE046-382B-4AA9-A86A-4A2975757582}"/>
    <cellStyle name="Normal 15 3 5 2 2" xfId="11527" xr:uid="{42980EC2-A0FB-40CF-A200-64F583E7818E}"/>
    <cellStyle name="Normal 15 3 5 2 3" xfId="21151" xr:uid="{2FD78ED1-9F14-484E-A3A0-4821ADD520A4}"/>
    <cellStyle name="Normal 15 3 5 2 4" xfId="28253" xr:uid="{634873E1-234E-4474-825E-D6D598E651B9}"/>
    <cellStyle name="Normal 15 3 5 3" xfId="5911" xr:uid="{4353E2A2-6F1F-4355-89C2-829A7E1A5EA7}"/>
    <cellStyle name="Normal 15 3 5 3 2" xfId="12786" xr:uid="{4380C2EB-7937-4FA5-85DE-084C321170B5}"/>
    <cellStyle name="Normal 15 3 5 3 3" xfId="23524" xr:uid="{255FFD32-42F8-47A2-B7EE-40DA4FA66C6B}"/>
    <cellStyle name="Normal 15 3 5 3 4" xfId="29505" xr:uid="{81100A60-8971-4EE0-8673-4FC92FA59D53}"/>
    <cellStyle name="Normal 15 3 5 4" xfId="7385" xr:uid="{645B433E-8914-4865-9E46-1797F79E8BEB}"/>
    <cellStyle name="Normal 15 3 5 4 2" xfId="14033" xr:uid="{501A5BDF-237E-4675-B941-B54EDD35A32E}"/>
    <cellStyle name="Normal 15 3 5 4 3" xfId="25516" xr:uid="{E3FA570B-3BCF-44E6-AEA1-87D53BC46EA3}"/>
    <cellStyle name="Normal 15 3 5 4 4" xfId="30752" xr:uid="{752EE2C7-8C41-437C-B02E-732055AF7199}"/>
    <cellStyle name="Normal 15 3 5 5" xfId="10191" xr:uid="{ED6EA8CD-A74D-4E68-9E80-26D6BEC53F9F}"/>
    <cellStyle name="Normal 15 3 5 5 2" xfId="33212" xr:uid="{0CDCE85C-AC8E-4B2B-B0E6-AED824D511E6}"/>
    <cellStyle name="Normal 15 3 5 6" xfId="19253" xr:uid="{108447DC-A93F-40E8-AAB8-35171EA6443F}"/>
    <cellStyle name="Normal 15 3 5 6 2" xfId="35542" xr:uid="{AAC69980-3507-4936-BEB6-C957FEC78E84}"/>
    <cellStyle name="Normal 15 3 5 7" xfId="26938" xr:uid="{B7917206-1C0A-46F5-8BF2-F5FEEF97E632}"/>
    <cellStyle name="Normal 15 3 5 8" xfId="37595" xr:uid="{1B254C80-95B7-4D18-B9B7-D0210789CD9B}"/>
    <cellStyle name="Normal 15 3 5 9" xfId="39566" xr:uid="{61809640-0582-4CC9-91B4-E09D24C505C8}"/>
    <cellStyle name="Normal 15 3 6" xfId="2415" xr:uid="{1F0DDB90-F567-483D-8572-A791555F71DB}"/>
    <cellStyle name="Normal 15 3 6 2" xfId="4266" xr:uid="{FCD3D78B-6995-4F1D-99DD-C8FC29B74436}"/>
    <cellStyle name="Normal 15 3 6 2 2" xfId="11587" xr:uid="{59C5E2E0-0945-45E4-9BA4-E69E2114E596}"/>
    <cellStyle name="Normal 15 3 6 2 3" xfId="22634" xr:uid="{CF999154-002B-4278-838F-6178889BB44C}"/>
    <cellStyle name="Normal 15 3 6 2 4" xfId="28313" xr:uid="{CE65B4F9-102E-46E8-85A7-513D65524466}"/>
    <cellStyle name="Normal 15 3 6 3" xfId="5971" xr:uid="{2221E1BF-05E2-42B7-AEFC-8E1CCE745A6C}"/>
    <cellStyle name="Normal 15 3 6 3 2" xfId="12846" xr:uid="{B074D654-F937-4E6D-89CD-91E7649DCFBD}"/>
    <cellStyle name="Normal 15 3 6 3 3" xfId="24503" xr:uid="{0FAB5E13-5CA3-4925-B4B7-94019569B8D7}"/>
    <cellStyle name="Normal 15 3 6 3 4" xfId="29565" xr:uid="{A8C8D2D1-E544-42D6-A951-BEEC07F97CF7}"/>
    <cellStyle name="Normal 15 3 6 4" xfId="7445" xr:uid="{3DF140B7-22BF-4A40-985A-16B0EADC5475}"/>
    <cellStyle name="Normal 15 3 6 4 2" xfId="14093" xr:uid="{9F788A6A-C0A2-4E08-9C99-7E437A3B09D4}"/>
    <cellStyle name="Normal 15 3 6 4 3" xfId="30812" xr:uid="{AA5B9215-48FE-4AE2-B5FE-A37C59988134}"/>
    <cellStyle name="Normal 15 3 6 5" xfId="10251" xr:uid="{9146555E-CD71-4A0B-8EF7-6D39A94B9987}"/>
    <cellStyle name="Normal 15 3 6 5 2" xfId="32385" xr:uid="{8146B8A5-EA51-4500-BC16-B99B2BC7FA58}"/>
    <cellStyle name="Normal 15 3 6 6" xfId="19634" xr:uid="{33264E17-D797-4BFB-A988-12F79162BF7A}"/>
    <cellStyle name="Normal 15 3 6 6 2" xfId="34602" xr:uid="{7E4868BF-70BD-42B1-94CB-B3961D632E82}"/>
    <cellStyle name="Normal 15 3 6 7" xfId="26998" xr:uid="{E2B4E57E-5EA2-4C9F-A95A-4937F0062C0F}"/>
    <cellStyle name="Normal 15 3 6 8" xfId="34045" xr:uid="{84BF0210-22C3-4B5D-9ED2-0E552A97A711}"/>
    <cellStyle name="Normal 15 3 6 9" xfId="38592" xr:uid="{532A3D52-038B-4675-9E54-37BF43792B7E}"/>
    <cellStyle name="Normal 15 3 7" xfId="2514" xr:uid="{5399EDE9-E2C2-460F-806E-0C3BE0842AB0}"/>
    <cellStyle name="Normal 15 3 7 2" xfId="4321" xr:uid="{D8708E9C-D560-4351-9277-CB15E099CA09}"/>
    <cellStyle name="Normal 15 3 7 2 2" xfId="11642" xr:uid="{9CF35724-BCAD-47A9-94EB-62E8F4742B44}"/>
    <cellStyle name="Normal 15 3 7 2 3" xfId="23912" xr:uid="{C7C6A054-6A82-49BE-87F1-24F53FA8FF59}"/>
    <cellStyle name="Normal 15 3 7 2 4" xfId="28368" xr:uid="{5C3B4681-A5F0-42E5-B877-6EEB2B4B7513}"/>
    <cellStyle name="Normal 15 3 7 3" xfId="6026" xr:uid="{DFDB8EE1-7F6C-4262-A941-C22582D75017}"/>
    <cellStyle name="Normal 15 3 7 3 2" xfId="12901" xr:uid="{CDF76278-4846-4C0F-B5C8-6710BB9B86FC}"/>
    <cellStyle name="Normal 15 3 7 3 3" xfId="25910" xr:uid="{AB212DD5-E198-4D21-B515-C29A850B6C68}"/>
    <cellStyle name="Normal 15 3 7 3 4" xfId="29620" xr:uid="{29AA5220-E8E5-4EB8-AA06-B248EEEADE8F}"/>
    <cellStyle name="Normal 15 3 7 4" xfId="7500" xr:uid="{C460CDDC-A1AD-43C3-89E0-F16F702DB49F}"/>
    <cellStyle name="Normal 15 3 7 4 2" xfId="14148" xr:uid="{766549D0-0668-4D7B-A02E-5A4988DE1A28}"/>
    <cellStyle name="Normal 15 3 7 4 3" xfId="30867" xr:uid="{F8B1EE47-0ECD-412E-8DD3-040C775B9829}"/>
    <cellStyle name="Normal 15 3 7 5" xfId="10306" xr:uid="{D09867FB-3878-4253-B688-F5784D6C63C2}"/>
    <cellStyle name="Normal 15 3 7 5 2" xfId="33740" xr:uid="{36306F86-7D69-44B1-8240-926E6897C388}"/>
    <cellStyle name="Normal 15 3 7 6" xfId="21930" xr:uid="{2C183EB5-9848-4C75-AB18-0D4450F46F4D}"/>
    <cellStyle name="Normal 15 3 7 6 2" xfId="36230" xr:uid="{78466CA4-52BD-47E1-B9FB-3555DA08381D}"/>
    <cellStyle name="Normal 15 3 7 7" xfId="27053" xr:uid="{3F98490B-AD0F-4B74-830B-9B2785AD285F}"/>
    <cellStyle name="Normal 15 3 7 8" xfId="38013" xr:uid="{80BE609D-AC79-4D8F-83C5-71C88AAB76AA}"/>
    <cellStyle name="Normal 15 3 7 9" xfId="40090" xr:uid="{CB4E1832-8373-424F-B440-FEDC6687D6DE}"/>
    <cellStyle name="Normal 15 3 8" xfId="2605" xr:uid="{0FF87155-0A76-479A-B0B6-B929A2A99586}"/>
    <cellStyle name="Normal 15 3 8 2" xfId="4371" xr:uid="{C00D13F9-F100-49A6-8F46-754663639F91}"/>
    <cellStyle name="Normal 15 3 8 2 2" xfId="11692" xr:uid="{CDC6B0E6-F235-42DB-A15F-B01086807558}"/>
    <cellStyle name="Normal 15 3 8 2 3" xfId="23758" xr:uid="{AA3567F0-0831-441D-AF59-76EB6C8E6C93}"/>
    <cellStyle name="Normal 15 3 8 2 4" xfId="28418" xr:uid="{07301DE2-D481-4115-BF5B-5162F2A26700}"/>
    <cellStyle name="Normal 15 3 8 3" xfId="6076" xr:uid="{FCDDF103-4F14-4787-AD67-CA35AC5A7B99}"/>
    <cellStyle name="Normal 15 3 8 3 2" xfId="12951" xr:uid="{24306F06-081A-47D0-B79E-BC9D434826F2}"/>
    <cellStyle name="Normal 15 3 8 3 3" xfId="25764" xr:uid="{24D77171-4B5F-40AD-8068-83AAF37089ED}"/>
    <cellStyle name="Normal 15 3 8 3 4" xfId="29670" xr:uid="{06DB16F3-4CFC-4D1A-B1D1-7DBF087E127E}"/>
    <cellStyle name="Normal 15 3 8 4" xfId="7550" xr:uid="{4F5A28B4-E302-4488-A4F7-F41BBA16CAFC}"/>
    <cellStyle name="Normal 15 3 8 4 2" xfId="14198" xr:uid="{FEC65FF4-B525-430E-807C-03BAA0827C34}"/>
    <cellStyle name="Normal 15 3 8 4 3" xfId="30917" xr:uid="{3ABF669F-8F7B-42D0-B28F-CED1C965CE95}"/>
    <cellStyle name="Normal 15 3 8 5" xfId="10356" xr:uid="{3285DA91-8F5E-421A-BBC4-A78AC484EEED}"/>
    <cellStyle name="Normal 15 3 8 5 2" xfId="33502" xr:uid="{552C1482-9FCA-40D2-A059-1C7A7BB2B451}"/>
    <cellStyle name="Normal 15 3 8 6" xfId="21496" xr:uid="{E56EFC95-D1DB-48C3-A617-E6CC31332ECC}"/>
    <cellStyle name="Normal 15 3 8 6 2" xfId="35899" xr:uid="{2DD1544E-DF28-4672-A28E-B49BDD199032}"/>
    <cellStyle name="Normal 15 3 8 7" xfId="27103" xr:uid="{881AE182-5516-4283-B05D-0B56843F73DB}"/>
    <cellStyle name="Normal 15 3 8 8" xfId="37806" xr:uid="{CEADF87A-352D-4E6E-931B-073F750D937B}"/>
    <cellStyle name="Normal 15 3 8 9" xfId="39874" xr:uid="{5299D7EF-1EF8-4FC8-99F5-B5B6AAE8E99A}"/>
    <cellStyle name="Normal 15 3 9" xfId="2679" xr:uid="{97DAB9F4-564B-4665-BB29-737DE0AA16A9}"/>
    <cellStyle name="Normal 15 3 9 2" xfId="4419" xr:uid="{50D58E7E-FE1D-4F61-B98A-18EC7F48EBB0}"/>
    <cellStyle name="Normal 15 3 9 2 2" xfId="11740" xr:uid="{4F45279F-CC71-4031-BB96-ADACFAFE8B57}"/>
    <cellStyle name="Normal 15 3 9 2 3" xfId="28466" xr:uid="{24E3C2BA-B535-452E-8C90-A888123693C7}"/>
    <cellStyle name="Normal 15 3 9 3" xfId="6124" xr:uid="{FA8F3745-54D6-4D13-A93B-D125E56B325C}"/>
    <cellStyle name="Normal 15 3 9 3 2" xfId="12999" xr:uid="{7AB44883-9EB8-4BD6-941E-E2AC1B19ECE0}"/>
    <cellStyle name="Normal 15 3 9 3 3" xfId="29718" xr:uid="{BF99A7F9-D3EB-42A2-8DE9-EE75AE9FA6D6}"/>
    <cellStyle name="Normal 15 3 9 4" xfId="7598" xr:uid="{85FC578F-6B32-489C-A10E-53B09052DCE3}"/>
    <cellStyle name="Normal 15 3 9 4 2" xfId="14246" xr:uid="{C0C77809-C0A2-4FE8-AFB5-D57933A9B1D4}"/>
    <cellStyle name="Normal 15 3 9 4 3" xfId="30965" xr:uid="{A3859A95-E777-4975-9356-D71484C0A12B}"/>
    <cellStyle name="Normal 15 3 9 5" xfId="10404" xr:uid="{97E391C5-3BE7-4E86-933E-E49F62EF224F}"/>
    <cellStyle name="Normal 15 3 9 6" xfId="22358" xr:uid="{0413E932-AE7E-43F3-A257-CE7A47C961D3}"/>
    <cellStyle name="Normal 15 3 9 7" xfId="27151" xr:uid="{4950E76D-700E-4881-BE5E-93A2DD33B401}"/>
    <cellStyle name="Normal 15 4" xfId="1540" xr:uid="{E5697C01-E3CD-4ED7-8950-4EE1EA344FCB}"/>
    <cellStyle name="Normal 15 4 10" xfId="26280" xr:uid="{F75B2787-07CA-4E33-9132-B806D249A997}"/>
    <cellStyle name="Normal 15 4 11" xfId="37211" xr:uid="{A1D919A9-1758-4970-88CF-38E0ECB1E6AA}"/>
    <cellStyle name="Normal 15 4 12" xfId="38349" xr:uid="{7B89BB24-FF41-45C1-93FA-DE4148E3663F}"/>
    <cellStyle name="Normal 15 4 2" xfId="3132" xr:uid="{2DFD1948-6651-4B38-843B-E6E01FBDDB9A}"/>
    <cellStyle name="Normal 15 4 2 2" xfId="4673" xr:uid="{982AA5B6-7304-43D0-B219-2D451B904570}"/>
    <cellStyle name="Normal 15 4 2 2 2" xfId="11971" xr:uid="{346C1510-D6C3-49C7-BBBB-6F3D20385BA4}"/>
    <cellStyle name="Normal 15 4 2 2 3" xfId="20400" xr:uid="{30D17DE0-BB1F-4E31-BDAD-CF78E7D8CE8F}"/>
    <cellStyle name="Normal 15 4 2 2 4" xfId="28700" xr:uid="{987BF216-C0A5-4AE9-BAB3-B3D857E98F0B}"/>
    <cellStyle name="Normal 15 4 2 3" xfId="6378" xr:uid="{FADA021C-4FC1-4030-A684-7E111EA159BE}"/>
    <cellStyle name="Normal 15 4 2 3 2" xfId="13228" xr:uid="{CCADB1FB-E015-49D7-9092-6640312E48E0}"/>
    <cellStyle name="Normal 15 4 2 3 3" xfId="22962" xr:uid="{4E5B216D-5551-40CD-AF6C-CDB2146F767B}"/>
    <cellStyle name="Normal 15 4 2 3 4" xfId="29947" xr:uid="{A003F428-BE0A-40A0-8D58-D70A17A831A7}"/>
    <cellStyle name="Normal 15 4 2 4" xfId="7852" xr:uid="{58EDA6AA-24D0-4C87-A289-735F6D589835}"/>
    <cellStyle name="Normal 15 4 2 4 2" xfId="14475" xr:uid="{60C8AB13-C5ED-4298-9BCC-77A34BA84708}"/>
    <cellStyle name="Normal 15 4 2 4 3" xfId="24823" xr:uid="{3777C979-BC91-420B-A2B5-C4523783EA10}"/>
    <cellStyle name="Normal 15 4 2 4 4" xfId="31194" xr:uid="{8EC451CF-C04A-4397-A1F4-3411561601B2}"/>
    <cellStyle name="Normal 15 4 2 5" xfId="10676" xr:uid="{F1EA094F-DDFA-48BC-B2AD-8DA3C4FC6BAF}"/>
    <cellStyle name="Normal 15 4 2 5 2" xfId="32673" xr:uid="{5F17A1D5-0C8A-493F-BFDF-E7AC288A2887}"/>
    <cellStyle name="Normal 15 4 2 6" xfId="18614" xr:uid="{6B541D48-9F1F-4BF2-8A2F-6B1DB5C5AD81}"/>
    <cellStyle name="Normal 15 4 2 6 2" xfId="34941" xr:uid="{DB93BD42-74F6-403A-A201-16F732AEC35E}"/>
    <cellStyle name="Normal 15 4 2 7" xfId="27405" xr:uid="{511D422F-2A61-4BEA-9BB3-3F18A0CEC512}"/>
    <cellStyle name="Normal 15 4 2 8" xfId="36515" xr:uid="{81030FC7-84D4-425F-83FB-978275A3201D}"/>
    <cellStyle name="Normal 15 4 2 9" xfId="38907" xr:uid="{CCEEC343-B8DC-49F6-BACA-64411F785EED}"/>
    <cellStyle name="Normal 15 4 3" xfId="3529" xr:uid="{2E1818A3-A32C-4E15-988B-B9006EFBB21F}"/>
    <cellStyle name="Normal 15 4 3 2" xfId="10932" xr:uid="{5E2C4B41-4D49-4740-BF2A-C55D9EDDC2A6}"/>
    <cellStyle name="Normal 15 4 3 2 2" xfId="21015" xr:uid="{5CE4BFC9-3E46-429C-B5F0-38A0E8CB5433}"/>
    <cellStyle name="Normal 15 4 3 2 3" xfId="33084" xr:uid="{E1E389C7-6D65-4C94-9885-8F932B3E4042}"/>
    <cellStyle name="Normal 15 4 3 3" xfId="19066" xr:uid="{CA5C3671-BFCE-4507-A77D-4C0CD4D5A9E5}"/>
    <cellStyle name="Normal 15 4 3 3 2" xfId="35386" xr:uid="{4EAA0962-1817-4553-98DD-FF0171508016}"/>
    <cellStyle name="Normal 15 4 3 4" xfId="25380" xr:uid="{288D55A1-E78A-4E21-BE63-43FECF825101}"/>
    <cellStyle name="Normal 15 4 3 4 2" xfId="36567" xr:uid="{6A38BBCF-B3D6-4560-86AC-F46583CB72A7}"/>
    <cellStyle name="Normal 15 4 3 5" xfId="27842" xr:uid="{6FFB84C8-10D9-4E68-9F9B-9DEAED1CD223}"/>
    <cellStyle name="Normal 15 4 3 6" xfId="39436" xr:uid="{F2C3B4DE-49E2-4251-93C2-11453C8E1AC2}"/>
    <cellStyle name="Normal 15 4 4" xfId="5482" xr:uid="{2981A71E-D010-4877-9FB5-7A757B756E9E}"/>
    <cellStyle name="Normal 15 4 4 2" xfId="12378" xr:uid="{D86FC3E1-6A8E-4747-B13A-D2337E98462A}"/>
    <cellStyle name="Normal 15 4 4 2 2" xfId="21183" xr:uid="{C2B3EDA1-EFA7-4711-8F05-041570C85611}"/>
    <cellStyle name="Normal 15 4 4 2 3" xfId="33244" xr:uid="{33C5FF87-4A08-45B8-8151-9EE1BBE946C1}"/>
    <cellStyle name="Normal 15 4 4 3" xfId="19315" xr:uid="{8E2E0134-247E-4CBB-B389-3F24B6EDFE72}"/>
    <cellStyle name="Normal 15 4 4 3 2" xfId="35595" xr:uid="{625372E3-71AB-42CF-9345-CCC1CA961C8C}"/>
    <cellStyle name="Normal 15 4 4 4" xfId="25548" xr:uid="{4E5ADBC8-E29D-4ACB-9C2B-59AAA1E5F575}"/>
    <cellStyle name="Normal 15 4 4 4 2" xfId="36726" xr:uid="{F94AA90A-3110-4C7D-93A3-41FEAD67AB1E}"/>
    <cellStyle name="Normal 15 4 4 5" xfId="29097" xr:uid="{8286D8A7-DAB4-44DC-9A72-2F479783C7B6}"/>
    <cellStyle name="Normal 15 4 4 6" xfId="39614" xr:uid="{4E96C889-3DB0-416A-A755-4C89DE0D2E7D}"/>
    <cellStyle name="Normal 15 4 5" xfId="6956" xr:uid="{B62446BF-1AE1-4C40-AE27-69CAA49531A8}"/>
    <cellStyle name="Normal 15 4 5 2" xfId="13625" xr:uid="{C0E262B7-CC13-4F1E-8716-59CA7FC86557}"/>
    <cellStyle name="Normal 15 4 5 2 2" xfId="22791" xr:uid="{52FC4456-F12A-4CE7-8569-119BCAC20B84}"/>
    <cellStyle name="Normal 15 4 5 2 3" xfId="32525" xr:uid="{CE36FFA5-00B5-4A67-9590-DF1424EACAC5}"/>
    <cellStyle name="Normal 15 4 5 3" xfId="19696" xr:uid="{8E75B271-D812-4713-915F-3DD9F2AB356E}"/>
    <cellStyle name="Normal 15 4 5 3 2" xfId="34776" xr:uid="{C619EF43-D294-407D-B41C-A7C66B79802D}"/>
    <cellStyle name="Normal 15 4 5 4" xfId="30344" xr:uid="{BF139B56-C47B-4938-B4DA-4F8668B2E9DC}"/>
    <cellStyle name="Normal 15 4 5 5" xfId="36285" xr:uid="{52338C44-CEAE-4416-9D18-8F62470837EA}"/>
    <cellStyle name="Normal 15 4 5 6" xfId="38752" xr:uid="{E05E6266-D89A-4CE8-A72B-317F2B6E7FB5}"/>
    <cellStyle name="Normal 15 4 6" xfId="8803" xr:uid="{1AC00433-BED2-4D0E-835B-106200CF6FDA}"/>
    <cellStyle name="Normal 15 4 6 2" xfId="14743" xr:uid="{606F74B8-65A4-4839-A6CF-2FAD17ED2C64}"/>
    <cellStyle name="Normal 15 4 6 2 2" xfId="22679" xr:uid="{3E078B82-C470-4A28-A5BF-C3729C0ADD74}"/>
    <cellStyle name="Normal 15 4 6 2 3" xfId="32416" xr:uid="{52743AAC-31C7-481C-8CEA-9DEBD0D981BE}"/>
    <cellStyle name="Normal 15 4 6 3" xfId="20038" xr:uid="{84D4169B-1B9D-4724-99F9-90A3942F823E}"/>
    <cellStyle name="Normal 15 4 6 3 2" xfId="34636" xr:uid="{DDA2D755-9F94-4807-B0CC-555692EC3FB6}"/>
    <cellStyle name="Normal 15 4 6 4" xfId="31619" xr:uid="{B7502AA2-B3C5-45DD-A926-9FF64E15141B}"/>
    <cellStyle name="Normal 15 4 6 5" xfId="36705" xr:uid="{3C612743-6B63-4177-AB51-8F4BFEA72062}"/>
    <cellStyle name="Normal 15 4 6 6" xfId="38630" xr:uid="{9A47C5C0-5B7D-4627-A3F3-A072C50F3867}"/>
    <cellStyle name="Normal 15 4 7" xfId="9127" xr:uid="{E30B84F6-F6EC-476A-80FA-16614EBD09BE}"/>
    <cellStyle name="Normal 15 4 7 2" xfId="19976" xr:uid="{EED691E6-8803-4844-839D-3FFF25AB68FB}"/>
    <cellStyle name="Normal 15 4 7 2 2" xfId="32369" xr:uid="{D30BF66A-389B-41B6-B41C-1F2663DBCB23}"/>
    <cellStyle name="Normal 15 4 7 3" xfId="24490" xr:uid="{DF4BAFB0-265F-45BE-A19E-36DFC33D7626}"/>
    <cellStyle name="Normal 15 4 7 3 2" xfId="34580" xr:uid="{3E0B3309-37FA-492C-8D7C-4CA0BF27CB8E}"/>
    <cellStyle name="Normal 15 4 7 4" xfId="31933" xr:uid="{68139018-249B-4A98-B106-2B61B1D4E014}"/>
    <cellStyle name="Normal 15 4 7 5" xfId="37035" xr:uid="{F07229CE-D31B-47D1-9544-0DA569D00E05}"/>
    <cellStyle name="Normal 15 4 7 6" xfId="38575" xr:uid="{FAC4B185-B1D5-4D55-A515-5880E158E3AC}"/>
    <cellStyle name="Normal 15 4 8" xfId="18301" xr:uid="{82429139-F8E3-48BC-8256-01ABD42BFD4C}"/>
    <cellStyle name="Normal 15 4 8 2" xfId="32199" xr:uid="{6F731ECE-708B-428D-8058-08A257DBABD7}"/>
    <cellStyle name="Normal 15 4 9" xfId="24228" xr:uid="{6E87939F-A5CD-45A7-A334-FE650B27C6F4}"/>
    <cellStyle name="Normal 15 4 9 2" xfId="34371" xr:uid="{35548B00-6469-4EFD-938F-99E5FB6EDEE4}"/>
    <cellStyle name="Normal 15 5" xfId="1268" xr:uid="{5A468E41-1B2A-457E-A2F2-7550BC23D3B5}"/>
    <cellStyle name="Normal 15 5 10" xfId="38685" xr:uid="{02C1636F-C4EA-4834-89CC-228DEE4B43BE}"/>
    <cellStyle name="Normal 15 5 2" xfId="3219" xr:uid="{975236E7-A681-497C-BF60-6580BA3ED9C3}"/>
    <cellStyle name="Normal 15 5 2 2" xfId="4711" xr:uid="{A2237F79-DF53-42BF-BE34-042BDA75BBAF}"/>
    <cellStyle name="Normal 15 5 2 2 2" xfId="12006" xr:uid="{6434B025-6481-4FCD-889E-1742E94A50B6}"/>
    <cellStyle name="Normal 15 5 2 2 3" xfId="28764" xr:uid="{E2750DFE-E51C-451F-8D32-EF9B74362B7C}"/>
    <cellStyle name="Normal 15 5 2 3" xfId="6448" xr:uid="{F43D41B2-1C1E-440F-B6ED-E44CBF14BA63}"/>
    <cellStyle name="Normal 15 5 2 3 2" xfId="13292" xr:uid="{E028FD6C-C75B-4F20-8C5C-5EA299A08FC5}"/>
    <cellStyle name="Normal 15 5 2 3 3" xfId="30011" xr:uid="{043E5C7E-20C3-46AB-8297-3D4CD7CC7024}"/>
    <cellStyle name="Normal 15 5 2 4" xfId="7922" xr:uid="{5D55DB2D-CB4A-42EB-A8E4-B668BB21A5B3}"/>
    <cellStyle name="Normal 15 5 2 4 2" xfId="14539" xr:uid="{46EA93A5-17F0-40B3-B46B-3D5FF21939CD}"/>
    <cellStyle name="Normal 15 5 2 4 3" xfId="31258" xr:uid="{5AB0CF7A-45E6-4612-BDC0-5D4F965C9D3E}"/>
    <cellStyle name="Normal 15 5 2 5" xfId="10744" xr:uid="{18E01A90-C13D-4CF6-9773-A99E6CCAAC98}"/>
    <cellStyle name="Normal 15 5 2 6" xfId="20120" xr:uid="{54F7138A-38E2-49EF-AB8C-A45FC3E6A1D3}"/>
    <cellStyle name="Normal 15 5 2 7" xfId="27443" xr:uid="{43272F93-834B-4829-A61F-A506B07E7E25}"/>
    <cellStyle name="Normal 15 5 3" xfId="3755" xr:uid="{9F9E5743-DAD4-44D1-A714-7C8F8E1FD4BE}"/>
    <cellStyle name="Normal 15 5 3 2" xfId="11113" xr:uid="{C4823FB9-9715-4D15-88F8-53BE98271DFB}"/>
    <cellStyle name="Normal 15 5 3 3" xfId="22726" xr:uid="{09CAE4F8-823A-4E21-B921-EA6C97AE8A81}"/>
    <cellStyle name="Normal 15 5 3 4" xfId="27734" xr:uid="{06E7727C-C1CD-4D50-ADC1-5C865FFB2D24}"/>
    <cellStyle name="Normal 15 5 4" xfId="5359" xr:uid="{06963DAD-DEE1-4340-A1F3-A2346371A093}"/>
    <cellStyle name="Normal 15 5 4 2" xfId="12285" xr:uid="{D98E79AC-2761-4CC6-9E67-4D315F17C6D2}"/>
    <cellStyle name="Normal 15 5 4 3" xfId="24594" xr:uid="{EB7019F9-F8C9-4BFF-95D0-C9812922F802}"/>
    <cellStyle name="Normal 15 5 4 4" xfId="29004" xr:uid="{ABA2E2F5-4C5E-4F8E-A43F-09268324B0DC}"/>
    <cellStyle name="Normal 15 5 5" xfId="6833" xr:uid="{18F8C0BC-9B53-443F-A7AF-516D33A0F6A1}"/>
    <cellStyle name="Normal 15 5 5 2" xfId="13532" xr:uid="{94CD3560-B46E-4AA0-8D0F-31EECACEF60C}"/>
    <cellStyle name="Normal 15 5 5 3" xfId="30251" xr:uid="{584A5494-22E3-4163-809D-0998C03122F1}"/>
    <cellStyle name="Normal 15 5 6" xfId="9707" xr:uid="{D6026F90-98BF-44BC-86B7-9758D6C5CBF9}"/>
    <cellStyle name="Normal 15 5 6 2" xfId="32462" xr:uid="{32771A76-562D-4202-A60E-C004028EFB77}"/>
    <cellStyle name="Normal 15 5 7" xfId="18462" xr:uid="{232E53F2-D866-4F3F-96A0-77D7D076C6B1}"/>
    <cellStyle name="Normal 15 5 7 2" xfId="34698" xr:uid="{9E0EF517-177B-4797-BA43-457E13C7827A}"/>
    <cellStyle name="Normal 15 5 8" xfId="26487" xr:uid="{B48EE8C0-E2E8-4629-B0D3-D979BAB84FDB}"/>
    <cellStyle name="Normal 15 5 9" xfId="37313" xr:uid="{74DB1256-4B3C-4FBB-AC0E-82802F8C8A57}"/>
    <cellStyle name="Normal 15 6" xfId="1234" xr:uid="{5A9769B0-9B6F-4E4F-ACEF-A10256BFB0B3}"/>
    <cellStyle name="Normal 15 6 2" xfId="3731" xr:uid="{764EA455-5065-4B5A-8D94-A0B4364627B6}"/>
    <cellStyle name="Normal 15 6 2 2" xfId="11090" xr:uid="{C41DE0B7-23A7-4664-A0B1-BCED54CFF641}"/>
    <cellStyle name="Normal 15 6 2 3" xfId="20846" xr:uid="{5D97CD17-1218-429A-B474-AB79DB13AE08}"/>
    <cellStyle name="Normal 15 6 2 4" xfId="27711" xr:uid="{5F12778C-F98C-4B5A-BC76-F1BBA785530E}"/>
    <cellStyle name="Normal 15 6 3" xfId="5335" xr:uid="{5838729D-DA9A-4230-AD92-A4181048B0EE}"/>
    <cellStyle name="Normal 15 6 3 2" xfId="12262" xr:uid="{BFFF39FA-CE84-4B38-A0C6-86D196783C3A}"/>
    <cellStyle name="Normal 15 6 3 3" xfId="23313" xr:uid="{C7100120-6084-4531-80F7-DD7CF435AFA1}"/>
    <cellStyle name="Normal 15 6 3 4" xfId="28981" xr:uid="{05DFF8F3-BB03-41CE-AFBD-804444215921}"/>
    <cellStyle name="Normal 15 6 4" xfId="6809" xr:uid="{52706192-CA85-41A8-ACE5-21AFD507BA56}"/>
    <cellStyle name="Normal 15 6 4 2" xfId="13509" xr:uid="{9F2BF3D6-0C06-451C-A56B-EC53507048AC}"/>
    <cellStyle name="Normal 15 6 4 3" xfId="25209" xr:uid="{9FF102D4-DC71-4ED8-A55D-CAC2F1C17628}"/>
    <cellStyle name="Normal 15 6 4 4" xfId="30228" xr:uid="{5A7A8044-FA0F-4DFF-B274-EC394A4EFDD3}"/>
    <cellStyle name="Normal 15 6 5" xfId="9684" xr:uid="{7A4A9D97-81C0-4571-80C1-5CA76C1CEAC4}"/>
    <cellStyle name="Normal 15 6 5 2" xfId="32942" xr:uid="{B7BF8823-5954-44D7-A4B4-D3FF3B29D4C8}"/>
    <cellStyle name="Normal 15 6 6" xfId="18870" xr:uid="{D5A1F5AF-5C00-4E34-8728-00C2C4473D7B}"/>
    <cellStyle name="Normal 15 6 6 2" xfId="35229" xr:uid="{6FFB628E-384D-4804-9AF3-FABDCB4953CC}"/>
    <cellStyle name="Normal 15 6 7" xfId="26463" xr:uid="{0811EA7E-A57D-41D5-B68B-4640F2B38772}"/>
    <cellStyle name="Normal 15 6 8" xfId="37398" xr:uid="{88335287-E6A1-497A-902E-5995A0235726}"/>
    <cellStyle name="Normal 15 6 9" xfId="39273" xr:uid="{02B8327B-99B9-46AC-AE67-C301281CA807}"/>
    <cellStyle name="Normal 15 7" xfId="1770" xr:uid="{06769F2F-4B2D-4071-A80F-FCAAE1BB7ECF}"/>
    <cellStyle name="Normal 15 7 2" xfId="3979" xr:uid="{4663C345-B21A-4E70-8831-61679FAFFE6E}"/>
    <cellStyle name="Normal 15 7 2 2" xfId="11309" xr:uid="{67684E47-E309-43DE-B384-B0D6E484AD5E}"/>
    <cellStyle name="Normal 15 7 2 3" xfId="20950" xr:uid="{92F07CD5-04FB-4B7A-819C-E9E11A6B543F}"/>
    <cellStyle name="Normal 15 7 2 4" xfId="27975" xr:uid="{ED4965D4-F876-468C-9A7A-1AC51A129004}"/>
    <cellStyle name="Normal 15 7 3" xfId="5620" xr:uid="{913CD48E-906F-418E-AF53-303F1D83217C}"/>
    <cellStyle name="Normal 15 7 3 2" xfId="12508" xr:uid="{11A4A363-A5BD-4CF7-97B1-F6934C642B5F}"/>
    <cellStyle name="Normal 15 7 3 3" xfId="23418" xr:uid="{B4E5943C-8849-4674-9828-0D96F6539C3F}"/>
    <cellStyle name="Normal 15 7 3 4" xfId="29227" xr:uid="{CA14B832-8A5E-4524-98FC-682804B30A34}"/>
    <cellStyle name="Normal 15 7 4" xfId="7094" xr:uid="{77038AA8-E2CD-465C-A5D7-7195E1C4235B}"/>
    <cellStyle name="Normal 15 7 4 2" xfId="13755" xr:uid="{25E2CAC2-BEBD-4226-942B-B4050BC1A9B4}"/>
    <cellStyle name="Normal 15 7 4 3" xfId="25314" xr:uid="{CA0E6CB5-2136-45A6-8CD4-7688CCB1F420}"/>
    <cellStyle name="Normal 15 7 4 4" xfId="30474" xr:uid="{229BB92F-5AD7-4AAB-AFB4-F8363D382D0E}"/>
    <cellStyle name="Normal 15 7 5" xfId="9922" xr:uid="{505C108C-7AD2-466C-8C13-D33E480CFC5C}"/>
    <cellStyle name="Normal 15 7 5 2" xfId="33033" xr:uid="{B12C4EE7-D5B0-46D3-845F-E46937ED8710}"/>
    <cellStyle name="Normal 15 7 6" xfId="18990" xr:uid="{1329070E-34CA-4110-A635-0AA83B9B70E9}"/>
    <cellStyle name="Normal 15 7 6 2" xfId="35332" xr:uid="{49C229DF-4B5B-4C5C-B94F-E961D48BC661}"/>
    <cellStyle name="Normal 15 7 7" xfId="26711" xr:uid="{FAE818ED-234F-4A2A-B07B-5F5A785534E6}"/>
    <cellStyle name="Normal 15 7 8" xfId="37504" xr:uid="{E6E90116-076F-4D5F-B81F-EDE5598BFAB3}"/>
    <cellStyle name="Normal 15 7 9" xfId="39379" xr:uid="{B99F6FDB-7739-4608-B5BF-4B252984D35E}"/>
    <cellStyle name="Normal 15 8" xfId="1233" xr:uid="{76237F1D-E8AD-43FF-8122-AD082CF9BF42}"/>
    <cellStyle name="Normal 15 8 2" xfId="3730" xr:uid="{369697F4-74C1-469F-891B-A44E8B464521}"/>
    <cellStyle name="Normal 15 8 2 2" xfId="11089" xr:uid="{BA2E76AC-6998-48BB-8D01-9E65DF46E535}"/>
    <cellStyle name="Normal 15 8 2 3" xfId="22793" xr:uid="{7489307D-0AA8-480F-8046-794E30BAD887}"/>
    <cellStyle name="Normal 15 8 2 4" xfId="27710" xr:uid="{401C8FC0-A244-4151-A430-0A74B471768B}"/>
    <cellStyle name="Normal 15 8 3" xfId="5334" xr:uid="{FC7D3025-C73E-475B-B3EC-B8DD63595E25}"/>
    <cellStyle name="Normal 15 8 3 2" xfId="12261" xr:uid="{CCC4B193-431F-4AC7-BD2E-D4BD48FC6D09}"/>
    <cellStyle name="Normal 15 8 3 3" xfId="24658" xr:uid="{E1DC369B-F716-4F97-8A1E-42EFD5DDDFB9}"/>
    <cellStyle name="Normal 15 8 3 4" xfId="28980" xr:uid="{30A0DED4-7108-422A-9F9F-6D7BC403B0C4}"/>
    <cellStyle name="Normal 15 8 4" xfId="6808" xr:uid="{34028002-6D4C-494E-B4DE-78591F9DDCEC}"/>
    <cellStyle name="Normal 15 8 4 2" xfId="13508" xr:uid="{F8858EB7-58F6-431B-88C9-C663E94E9254}"/>
    <cellStyle name="Normal 15 8 4 3" xfId="30227" xr:uid="{58CEB07B-86ED-4896-8459-F6FF0CA80C0F}"/>
    <cellStyle name="Normal 15 8 5" xfId="9683" xr:uid="{00C0A062-AB48-45BE-BCDD-97F3203D3B19}"/>
    <cellStyle name="Normal 15 8 5 2" xfId="32527" xr:uid="{691FDD15-C80E-4185-AB7B-8E25E677E97E}"/>
    <cellStyle name="Normal 15 8 6" xfId="19541" xr:uid="{78833748-AC29-4602-81BD-0564BFCC6BD2}"/>
    <cellStyle name="Normal 15 8 6 2" xfId="34778" xr:uid="{4F5ACAE7-0641-4569-8FF0-B0948C8D1C87}"/>
    <cellStyle name="Normal 15 8 7" xfId="26462" xr:uid="{AB8B0C67-C75C-4A21-BB4E-97AD34376CBD}"/>
    <cellStyle name="Normal 15 8 8" xfId="36947" xr:uid="{5258FF8A-0BF0-4AD7-ACB6-7FD58061CD74}"/>
    <cellStyle name="Normal 15 8 9" xfId="38754" xr:uid="{AFDD5FF9-1553-4950-9006-DE11D0A6D8ED}"/>
    <cellStyle name="Normal 15 9" xfId="2163" xr:uid="{6FCE80A3-DFD4-4286-9B0C-A688D87E25EE}"/>
    <cellStyle name="Normal 15 9 2" xfId="4126" xr:uid="{61334429-C40A-4A8C-BAD0-C26591DBE0C3}"/>
    <cellStyle name="Normal 15 9 2 2" xfId="11447" xr:uid="{478E19A1-98F5-4676-A04E-7D95263C204C}"/>
    <cellStyle name="Normal 15 9 2 3" xfId="23720" xr:uid="{EBF8FFD0-C8F1-4A2A-9B3B-8D56A24949CF}"/>
    <cellStyle name="Normal 15 9 2 4" xfId="28173" xr:uid="{173362CB-64C8-45F0-8595-72CC1144C163}"/>
    <cellStyle name="Normal 15 9 3" xfId="5831" xr:uid="{5976137B-FC7A-43A5-A3AD-58ED24E6EE61}"/>
    <cellStyle name="Normal 15 9 3 2" xfId="12706" xr:uid="{C35B23DF-C6E7-4376-9FE6-50E965779B11}"/>
    <cellStyle name="Normal 15 9 3 3" xfId="25724" xr:uid="{D6B9924A-BA12-4720-AB94-6FA68642D9AE}"/>
    <cellStyle name="Normal 15 9 3 4" xfId="29425" xr:uid="{14C8087B-EE75-4B32-89A7-1636EBB3F6BB}"/>
    <cellStyle name="Normal 15 9 4" xfId="7305" xr:uid="{8EAAB1E3-6907-458C-96AA-D96F8F02E201}"/>
    <cellStyle name="Normal 15 9 4 2" xfId="13953" xr:uid="{2F4B2747-9AF9-44EB-9CEB-0FC048DB5EF7}"/>
    <cellStyle name="Normal 15 9 4 3" xfId="30672" xr:uid="{B1FDDA8D-9C0D-4308-9D5B-3E28224D3567}"/>
    <cellStyle name="Normal 15 9 5" xfId="10111" xr:uid="{466E6CA8-9DA2-4AE9-9AEB-3E5D9D2445F0}"/>
    <cellStyle name="Normal 15 9 5 2" xfId="33469" xr:uid="{5448695E-B4D0-4C9C-92FA-52C28E673E52}"/>
    <cellStyle name="Normal 15 9 6" xfId="21429" xr:uid="{8C05BBDC-DED7-4C3F-AF45-BFFB8915F32E}"/>
    <cellStyle name="Normal 15 9 6 2" xfId="35861" xr:uid="{7618BEDF-A04C-4CCF-9BFE-34B376C2BC6B}"/>
    <cellStyle name="Normal 15 9 7" xfId="26858" xr:uid="{E8E6B9C9-7BC7-45E2-AE98-E192BE7EEA6A}"/>
    <cellStyle name="Normal 15 9 8" xfId="37776" xr:uid="{93A9B47B-017A-4AEC-98D5-0C3C39CD4518}"/>
    <cellStyle name="Normal 15 9 9" xfId="39844" xr:uid="{314BE0AE-AA86-4777-B59E-EFA17D5ACF48}"/>
    <cellStyle name="Normal 16" xfId="580" xr:uid="{C76C8057-5BD5-4C6F-A527-8958A08D8059}"/>
    <cellStyle name="Normal 16 10" xfId="2226" xr:uid="{47D7523E-ACEC-4F3C-98A1-FDB521DA94FA}"/>
    <cellStyle name="Normal 16 10 2" xfId="4167" xr:uid="{41E4E529-4470-4492-A40A-97F61C7C44BE}"/>
    <cellStyle name="Normal 16 10 2 2" xfId="11488" xr:uid="{4AD56A65-0941-47FF-ACFE-9287732D73D8}"/>
    <cellStyle name="Normal 16 10 2 3" xfId="22589" xr:uid="{39F40239-C874-4425-9727-7EA92E7053C1}"/>
    <cellStyle name="Normal 16 10 2 4" xfId="28214" xr:uid="{8B7AE3B8-0EB1-46F8-8462-702436BCDE33}"/>
    <cellStyle name="Normal 16 10 3" xfId="5872" xr:uid="{96CC197B-4CEF-4278-8A5B-DE69E8C5BCE1}"/>
    <cellStyle name="Normal 16 10 3 2" xfId="12747" xr:uid="{46B13D73-152C-4CEF-A9AA-730E4F7ACAE8}"/>
    <cellStyle name="Normal 16 10 3 3" xfId="24457" xr:uid="{B3F12C3A-2B2B-49F8-8BEA-1B618A15C846}"/>
    <cellStyle name="Normal 16 10 3 4" xfId="29466" xr:uid="{EBA0AEB9-C803-40B3-93C6-FD2D01F77C46}"/>
    <cellStyle name="Normal 16 10 4" xfId="7346" xr:uid="{24B942AC-76B8-480C-8B89-C7D85B4B7B94}"/>
    <cellStyle name="Normal 16 10 4 2" xfId="13994" xr:uid="{8F87675D-365F-4444-996A-1CE4E91DB86B}"/>
    <cellStyle name="Normal 16 10 4 3" xfId="30713" xr:uid="{1F431BD2-2183-4CDE-81DE-C467C017BE2B}"/>
    <cellStyle name="Normal 16 10 5" xfId="10152" xr:uid="{E9C0E7EB-1CEC-429B-AD23-95A589453C5D}"/>
    <cellStyle name="Normal 16 10 5 2" xfId="32342" xr:uid="{4A8204FD-FFBE-479C-BFAE-16634694CF0D}"/>
    <cellStyle name="Normal 16 10 6" xfId="19931" xr:uid="{BB0E9181-023E-40F2-ACCA-AE2142A7390B}"/>
    <cellStyle name="Normal 16 10 6 2" xfId="34545" xr:uid="{FFBD814E-538C-4637-9CF2-15582EA3B250}"/>
    <cellStyle name="Normal 16 10 7" xfId="26899" xr:uid="{C10C3850-AE5A-4A6D-A202-6D842DAEBC3E}"/>
    <cellStyle name="Normal 16 10 8" xfId="36900" xr:uid="{277967F0-5713-4B70-B9A4-9881FDDA038E}"/>
    <cellStyle name="Normal 16 10 9" xfId="38548" xr:uid="{08FFFECA-B820-4643-B2E9-51DC54F87F4C}"/>
    <cellStyle name="Normal 16 11" xfId="2340" xr:uid="{2642F5CE-FE32-43CE-A674-E2EC890E1EFB}"/>
    <cellStyle name="Normal 16 11 2" xfId="4231" xr:uid="{1624768F-15FD-4223-929A-E0D52E28027C}"/>
    <cellStyle name="Normal 16 11 2 2" xfId="11552" xr:uid="{9529F25A-F44B-4FF3-8E90-C0CB3EF700A7}"/>
    <cellStyle name="Normal 16 11 2 3" xfId="28278" xr:uid="{C72C1F9D-6F00-4272-9BDF-A96325E6756D}"/>
    <cellStyle name="Normal 16 11 3" xfId="5936" xr:uid="{78FA18C9-A251-4082-9E94-92FB5937B1FD}"/>
    <cellStyle name="Normal 16 11 3 2" xfId="12811" xr:uid="{95320301-4B9B-4B83-9F5A-6928ADE30EEA}"/>
    <cellStyle name="Normal 16 11 3 3" xfId="29530" xr:uid="{A3659AEE-73A7-4CD6-800D-E6E623BA9CC4}"/>
    <cellStyle name="Normal 16 11 4" xfId="7410" xr:uid="{EA4380F9-07B4-46FA-B474-DFCC2689FBDB}"/>
    <cellStyle name="Normal 16 11 4 2" xfId="14058" xr:uid="{B9146E93-238E-4CE1-8BC2-4A6CA98916A1}"/>
    <cellStyle name="Normal 16 11 4 3" xfId="30777" xr:uid="{8398FC2E-899C-48B7-A835-D5177FECB37F}"/>
    <cellStyle name="Normal 16 11 5" xfId="10216" xr:uid="{733189B8-DBE2-4E3B-BB51-1659C331745A}"/>
    <cellStyle name="Normal 16 11 6" xfId="22246" xr:uid="{5F5B0974-4B45-48CD-AE48-74EE20E4A01A}"/>
    <cellStyle name="Normal 16 11 7" xfId="26963" xr:uid="{C459717F-FE08-4421-843B-7858380EF458}"/>
    <cellStyle name="Normal 16 12" xfId="2767" xr:uid="{35E1F2F7-0AAC-4738-97BA-3BCE1A198F6F}"/>
    <cellStyle name="Normal 16 12 2" xfId="4455" xr:uid="{3F9A1E10-805E-43A1-8481-F60D14547778}"/>
    <cellStyle name="Normal 16 12 2 2" xfId="11774" xr:uid="{38A3F3B4-507F-4022-9672-3E54C11344A8}"/>
    <cellStyle name="Normal 16 12 2 3" xfId="28499" xr:uid="{C5FD58C9-5BC7-4F96-AFBD-96C73BDEA550}"/>
    <cellStyle name="Normal 16 12 3" xfId="6160" xr:uid="{76B005BE-5264-4E0F-B61A-1578645C5FE9}"/>
    <cellStyle name="Normal 16 12 3 2" xfId="13032" xr:uid="{64992F5A-22C5-49A5-BE08-EE4F435B509B}"/>
    <cellStyle name="Normal 16 12 3 3" xfId="29751" xr:uid="{A9B2BCA2-48EF-4B3A-AC26-7BA146E24E41}"/>
    <cellStyle name="Normal 16 12 4" xfId="7634" xr:uid="{CBE318C6-8369-4930-BC9F-8C521CA4BA54}"/>
    <cellStyle name="Normal 16 12 4 2" xfId="14279" xr:uid="{0FAE9576-BB1A-464F-A7C8-6FAF3D9204B1}"/>
    <cellStyle name="Normal 16 12 4 3" xfId="30998" xr:uid="{B72CEEFD-DBCF-4756-B79E-308A5B75ED2B}"/>
    <cellStyle name="Normal 16 12 5" xfId="10438" xr:uid="{F71B5877-8F32-4EFF-9D90-5279C5C79165}"/>
    <cellStyle name="Normal 16 12 6" xfId="24049" xr:uid="{87A1DC6F-F5D2-41E3-AFCC-C49D7844AF68}"/>
    <cellStyle name="Normal 16 12 7" xfId="27187" xr:uid="{71262CE1-9520-4B65-8A15-23DD35AD52AA}"/>
    <cellStyle name="Normal 16 13" xfId="2956" xr:uid="{084C503D-D606-4C73-8290-9516EB8F4831}"/>
    <cellStyle name="Normal 16 13 2" xfId="4572" xr:uid="{FBA00A83-674C-4CDC-AEF2-A3E4E8A10393}"/>
    <cellStyle name="Normal 16 13 2 2" xfId="11876" xr:uid="{04FC0D14-B4D5-44E7-A82D-FC1DB0B591E1}"/>
    <cellStyle name="Normal 16 13 2 3" xfId="28601" xr:uid="{2A0CBC94-BAF5-4D1A-920C-531A8676F337}"/>
    <cellStyle name="Normal 16 13 3" xfId="6277" xr:uid="{B038E4E0-5F85-45A0-98C2-AAD86840AFD2}"/>
    <cellStyle name="Normal 16 13 3 2" xfId="13133" xr:uid="{0A8EC475-35F8-45A0-8C41-96FE3E0BF37B}"/>
    <cellStyle name="Normal 16 13 3 3" xfId="29852" xr:uid="{E016729F-E504-443D-8114-FB5787C81549}"/>
    <cellStyle name="Normal 16 13 4" xfId="7751" xr:uid="{D4986D8B-F1BA-4441-8C03-AAF082382A86}"/>
    <cellStyle name="Normal 16 13 4 2" xfId="14380" xr:uid="{297AAC28-E4D7-4EF4-98A5-3015393AC4DB}"/>
    <cellStyle name="Normal 16 13 4 3" xfId="31099" xr:uid="{B37185B2-0E1C-4F6B-B9F4-A74FD2F66312}"/>
    <cellStyle name="Normal 16 13 5" xfId="10563" xr:uid="{0B1426FB-0103-446B-8BA9-BCF0F082209D}"/>
    <cellStyle name="Normal 16 13 6" xfId="27304" xr:uid="{F318820A-DAC0-4F12-BB28-7F613CED3897}"/>
    <cellStyle name="Normal 16 14" xfId="3310" xr:uid="{B53C072B-E654-4635-BD40-0AC802CD14EB}"/>
    <cellStyle name="Normal 16 14 2" xfId="10778" xr:uid="{5D438808-1BD8-4C1A-AB1D-F5ECA4708B2D}"/>
    <cellStyle name="Normal 16 14 3" xfId="27519" xr:uid="{8D1DD676-7E30-4667-AAFA-25FA6FE8DF3F}"/>
    <cellStyle name="Normal 16 15" xfId="4807" xr:uid="{CF13A94A-5A41-40F7-9339-9BC1EE109883}"/>
    <cellStyle name="Normal 16 15 2" xfId="12049" xr:uid="{971205EB-ABDA-406A-8445-2742CEA078A1}"/>
    <cellStyle name="Normal 16 15 3" xfId="27489" xr:uid="{C4773A3C-F916-44B4-9447-9B8B2C7786AE}"/>
    <cellStyle name="Normal 16 16" xfId="5108" xr:uid="{0C39924E-2798-4832-9EA7-EBAEE2388F48}"/>
    <cellStyle name="Normal 16 16 2" xfId="12099" xr:uid="{D783EFC5-8955-43BD-8616-ACA663FFCA39}"/>
    <cellStyle name="Normal 16 16 3" xfId="28818" xr:uid="{8A959793-E397-478C-9206-D84A280324FD}"/>
    <cellStyle name="Normal 16 17" xfId="5074" xr:uid="{C46019A3-C79F-45C9-A807-2697878E61DD}"/>
    <cellStyle name="Normal 16 17 2" xfId="12088" xr:uid="{66E01AB8-0A21-469E-8EE8-890EC4E2EA9C}"/>
    <cellStyle name="Normal 16 17 3" xfId="28807" xr:uid="{B77A411D-A94B-473B-9E6E-DB188EAB43F1}"/>
    <cellStyle name="Normal 16 18" xfId="6545" xr:uid="{1A1E94CD-BB37-46BF-B9A0-98C9EE45A584}"/>
    <cellStyle name="Normal 16 18 2" xfId="13325" xr:uid="{0D71A4E8-4BCA-497B-A1F1-5E8A94CD36B8}"/>
    <cellStyle name="Normal 16 18 3" xfId="30044" xr:uid="{9342B86B-03A3-4721-8CA8-3EFB80EBF8F8}"/>
    <cellStyle name="Normal 16 19" xfId="6605" xr:uid="{8A02715C-B242-4DFD-A568-754B532D2BF1}"/>
    <cellStyle name="Normal 16 19 2" xfId="13357" xr:uid="{03DD52A3-EA20-4FCB-B5D6-22051E114198}"/>
    <cellStyle name="Normal 16 19 3" xfId="30076" xr:uid="{71CE78E4-BCE4-4AB3-A58A-65113C75550F}"/>
    <cellStyle name="Normal 16 2" xfId="935" xr:uid="{9E9316C6-DD11-4487-9CA5-2F64C8C312B1}"/>
    <cellStyle name="Normal 16 2 10" xfId="2862" xr:uid="{37C80ECB-F0E1-4E02-9BDD-988FEBEF039E}"/>
    <cellStyle name="Normal 16 2 10 2" xfId="4502" xr:uid="{94E67AF6-3943-41B4-A849-051BC804E0AD}"/>
    <cellStyle name="Normal 16 2 10 2 2" xfId="11806" xr:uid="{6B7F84F0-C26D-4F3D-B3D6-D28C44C7BFCB}"/>
    <cellStyle name="Normal 16 2 10 2 3" xfId="28531" xr:uid="{EE061779-7FF8-4E17-B85B-994A37E99164}"/>
    <cellStyle name="Normal 16 2 10 3" xfId="6207" xr:uid="{E54AC287-B131-4D8C-8E61-D9F58624485D}"/>
    <cellStyle name="Normal 16 2 10 3 2" xfId="13064" xr:uid="{ED75C8B1-E2E7-41D2-B83A-4E2DE8F99117}"/>
    <cellStyle name="Normal 16 2 10 3 3" xfId="29783" xr:uid="{604CC435-0157-4DE2-9706-372B05270495}"/>
    <cellStyle name="Normal 16 2 10 4" xfId="7681" xr:uid="{ADCFE147-53B6-4703-87AA-C6E44BE41654}"/>
    <cellStyle name="Normal 16 2 10 4 2" xfId="14311" xr:uid="{5AAB0570-5734-4FC7-B6BA-399B07947748}"/>
    <cellStyle name="Normal 16 2 10 4 3" xfId="31030" xr:uid="{9F60FCC6-69BC-48B3-9BAA-17307CF00AD3}"/>
    <cellStyle name="Normal 16 2 10 5" xfId="10491" xr:uid="{F686659F-90FC-4424-911B-D2E427EDC145}"/>
    <cellStyle name="Normal 16 2 10 6" xfId="24115" xr:uid="{4711103B-C48D-4136-A5DD-987B9C3C040B}"/>
    <cellStyle name="Normal 16 2 10 7" xfId="27234" xr:uid="{15EED0E3-37C7-4E76-B883-A250E561F0A4}"/>
    <cellStyle name="Normal 16 2 11" xfId="2998" xr:uid="{CF01FC31-2566-437F-8152-44FCBA28D124}"/>
    <cellStyle name="Normal 16 2 11 2" xfId="4604" xr:uid="{DBAE485E-B28A-48E8-B289-20198EBBFA6D}"/>
    <cellStyle name="Normal 16 2 11 2 2" xfId="11908" xr:uid="{C6C40BA6-80EB-4B7A-BD6B-E8F6DA7C0357}"/>
    <cellStyle name="Normal 16 2 11 2 3" xfId="28633" xr:uid="{C4619EEA-16F6-4E0E-ADD1-A9DB0AC9D204}"/>
    <cellStyle name="Normal 16 2 11 3" xfId="6309" xr:uid="{C220A25F-0296-4326-8128-B555190E97F9}"/>
    <cellStyle name="Normal 16 2 11 3 2" xfId="13165" xr:uid="{6E64577D-DE37-442F-9A83-FCC08F9E814C}"/>
    <cellStyle name="Normal 16 2 11 3 3" xfId="29884" xr:uid="{3A53714F-4322-46AB-B0DC-A3239E4877F6}"/>
    <cellStyle name="Normal 16 2 11 4" xfId="7783" xr:uid="{5F532716-80C2-40DA-876B-57E333017D0F}"/>
    <cellStyle name="Normal 16 2 11 4 2" xfId="14412" xr:uid="{C2B984B1-163B-46BE-AD03-19AF67BB3FCD}"/>
    <cellStyle name="Normal 16 2 11 4 3" xfId="31131" xr:uid="{DA035FC4-8F8B-4F3F-BF4F-92DD5E4472E5}"/>
    <cellStyle name="Normal 16 2 11 5" xfId="10597" xr:uid="{9D684EAE-6DA1-441A-B8E0-82EE7F51D8FF}"/>
    <cellStyle name="Normal 16 2 11 6" xfId="27336" xr:uid="{C2B6639A-7874-4CA9-8A7A-1CAA3DB3CD8C}"/>
    <cellStyle name="Normal 16 2 12" xfId="3352" xr:uid="{020075E3-E110-4AAD-BE6E-7624EACBC7C6}"/>
    <cellStyle name="Normal 16 2 12 2" xfId="10811" xr:uid="{92832432-89AA-44A2-BBED-33B26D2EF9C2}"/>
    <cellStyle name="Normal 16 2 12 3" xfId="27588" xr:uid="{D9906563-E7EE-41D4-B7E5-43AD794B52AA}"/>
    <cellStyle name="Normal 16 2 13" xfId="5194" xr:uid="{C6223C71-AC57-414B-94FE-B6C545B73404}"/>
    <cellStyle name="Normal 16 2 13 2" xfId="12148" xr:uid="{0344A886-8790-47DB-90BD-5F741254FFDE}"/>
    <cellStyle name="Normal 16 2 13 3" xfId="28867" xr:uid="{288D8E43-D924-492B-969C-A017DA9BEF7A}"/>
    <cellStyle name="Normal 16 2 14" xfId="6668" xr:uid="{E2889E12-32E5-42A1-BF99-DBC672FC69C2}"/>
    <cellStyle name="Normal 16 2 14 2" xfId="13395" xr:uid="{33349840-B135-4C9A-AA0C-601FD76E4F08}"/>
    <cellStyle name="Normal 16 2 14 3" xfId="30114" xr:uid="{D37A62E2-C56F-4887-9B9C-3DBF85CEC03F}"/>
    <cellStyle name="Normal 16 2 15" xfId="8717" xr:uid="{3CFD33E1-D16A-4240-AFC5-07E42913E72B}"/>
    <cellStyle name="Normal 16 2 15 2" xfId="14677" xr:uid="{13253A24-53C2-407E-B92D-5DDB73A3BF35}"/>
    <cellStyle name="Normal 16 2 15 3" xfId="31372" xr:uid="{A0F6B7C3-2B3D-440A-B986-3F9B6C5D93E0}"/>
    <cellStyle name="Normal 16 2 16" xfId="9047" xr:uid="{73983FE3-1D28-481A-82F8-3B86BF4C2777}"/>
    <cellStyle name="Normal 16 2 16 2" xfId="31527" xr:uid="{57027D53-1A07-42EC-A1DA-15A61355F854}"/>
    <cellStyle name="Normal 16 2 17" xfId="18215" xr:uid="{E93028B9-F104-4BC8-A866-4DF3604B3103}"/>
    <cellStyle name="Normal 16 2 17 2" xfId="31845" xr:uid="{6F001B4B-27C2-4EBB-927B-B634BF0FAEDF}"/>
    <cellStyle name="Normal 16 2 18" xfId="26107" xr:uid="{A7EAB24F-7BA1-4FDA-B9E2-7208CADB75AD}"/>
    <cellStyle name="Normal 16 2 19" xfId="34230" xr:uid="{1E4FDA5D-9F8D-4559-8CBD-35829C3C3379}"/>
    <cellStyle name="Normal 16 2 2" xfId="1744" xr:uid="{EADFA0C9-1E3F-4950-9225-3EA20420CE5D}"/>
    <cellStyle name="Normal 16 2 2 10" xfId="26219" xr:uid="{D878B40D-6B3B-4F5B-8EC8-AE6D343BC6BC}"/>
    <cellStyle name="Normal 16 2 2 11" xfId="35062" xr:uid="{49559990-57C1-4F19-8EA3-7719654EC7C8}"/>
    <cellStyle name="Normal 16 2 2 12" xfId="38395" xr:uid="{DAF663BA-0726-4B25-9DBA-768DE48091C9}"/>
    <cellStyle name="Normal 16 2 2 2" xfId="3183" xr:uid="{7B9C2B4B-CEA6-4097-A5E1-7C959BFBCA38}"/>
    <cellStyle name="Normal 16 2 2 2 2" xfId="3955" xr:uid="{B66C1CB8-1CC2-41D3-A6B0-CFACC80656AD}"/>
    <cellStyle name="Normal 16 2 2 2 2 2" xfId="11285" xr:uid="{6C7685CF-6B9D-420E-B894-027673807E04}"/>
    <cellStyle name="Normal 16 2 2 2 2 3" xfId="20467" xr:uid="{E148F2B8-03A4-4610-8FA4-2D75BFD62825}"/>
    <cellStyle name="Normal 16 2 2 2 2 4" xfId="28733" xr:uid="{5F8EF4C0-152D-4353-AB51-21EEF7D339BF}"/>
    <cellStyle name="Normal 16 2 2 2 3" xfId="6415" xr:uid="{6BF80008-76CF-4752-9812-76BBDAC142D3}"/>
    <cellStyle name="Normal 16 2 2 2 3 2" xfId="13261" xr:uid="{5E18399C-79BD-4EDE-B8CC-512198FAE945}"/>
    <cellStyle name="Normal 16 2 2 2 3 3" xfId="23027" xr:uid="{9E618513-10E9-4AA4-A9C5-EE2287F0539A}"/>
    <cellStyle name="Normal 16 2 2 2 3 4" xfId="29980" xr:uid="{9D639F8C-67F9-426A-9EE1-39B28A274ACC}"/>
    <cellStyle name="Normal 16 2 2 2 4" xfId="7889" xr:uid="{4BC4C5AE-5638-48C4-B875-C1B57EC1142E}"/>
    <cellStyle name="Normal 16 2 2 2 4 2" xfId="14508" xr:uid="{93AEE6C5-8C35-4C11-AFB5-98581B0E70E1}"/>
    <cellStyle name="Normal 16 2 2 2 4 3" xfId="24888" xr:uid="{26D51ACF-468B-4482-860F-072648E3A38D}"/>
    <cellStyle name="Normal 16 2 2 2 4 4" xfId="31227" xr:uid="{65114AFD-45F5-4136-8270-DB405A1E7863}"/>
    <cellStyle name="Normal 16 2 2 2 5" xfId="10712" xr:uid="{D384C2D4-51ED-48DF-885B-CBE866A8796F}"/>
    <cellStyle name="Normal 16 2 2 2 5 2" xfId="32710" xr:uid="{B59ECE4D-1AA0-489F-8E98-7E7EBBCA3BCC}"/>
    <cellStyle name="Normal 16 2 2 2 6" xfId="18665" xr:uid="{68C75BDC-C74F-4F25-B1DE-B64BF2459D5E}"/>
    <cellStyle name="Normal 16 2 2 2 6 2" xfId="34978" xr:uid="{006E4300-7F8B-48FE-AABE-12ECCD28A441}"/>
    <cellStyle name="Normal 16 2 2 2 7" xfId="26687" xr:uid="{8B66E1E5-9786-45DB-95E7-935A241FF8F1}"/>
    <cellStyle name="Normal 16 2 2 2 8" xfId="33916" xr:uid="{36123797-631E-4D72-9F1E-42250CC403E9}"/>
    <cellStyle name="Normal 16 2 2 2 9" xfId="38961" xr:uid="{7B2BCE4A-A1B6-4094-B534-FB4019505B38}"/>
    <cellStyle name="Normal 16 2 2 3" xfId="3464" xr:uid="{4452F75D-18E3-44EA-898D-C43BACC25F03}"/>
    <cellStyle name="Normal 16 2 2 3 2" xfId="10892" xr:uid="{6C2A53E5-0910-4B86-8CD5-392858F1B4F2}"/>
    <cellStyle name="Normal 16 2 2 3 2 2" xfId="21048" xr:uid="{A86E3059-2209-4928-A8DB-029AFE941F4A}"/>
    <cellStyle name="Normal 16 2 2 3 2 3" xfId="33117" xr:uid="{C49A4328-ACB9-4F06-AC06-54EC56E0ED3D}"/>
    <cellStyle name="Normal 16 2 2 3 3" xfId="19104" xr:uid="{479BF2BE-F540-411A-B71D-276E24D0128F}"/>
    <cellStyle name="Normal 16 2 2 3 3 2" xfId="35425" xr:uid="{E233303F-1A63-4A7B-A8BB-45171ED73704}"/>
    <cellStyle name="Normal 16 2 2 3 4" xfId="25413" xr:uid="{6F2AEA7A-EF8F-4D3E-AF27-8AFF68AA4C7D}"/>
    <cellStyle name="Normal 16 2 2 3 4 2" xfId="36607" xr:uid="{BF660586-05DB-442A-A855-789811587019}"/>
    <cellStyle name="Normal 16 2 2 3 5" xfId="27951" xr:uid="{BFDE830F-C17F-4950-B8B0-2B5F39180648}"/>
    <cellStyle name="Normal 16 2 2 3 6" xfId="39469" xr:uid="{E96336F2-C0CC-467F-989F-45B098E994FD}"/>
    <cellStyle name="Normal 16 2 2 4" xfId="5596" xr:uid="{AA89D52D-5213-4931-913E-726A0339F9B0}"/>
    <cellStyle name="Normal 16 2 2 4 2" xfId="12484" xr:uid="{9675A0CC-E35B-4E32-8485-B5CD7F3B55D3}"/>
    <cellStyle name="Normal 16 2 2 4 2 2" xfId="21216" xr:uid="{63D2F9FD-7B8E-433E-83E2-17281CE524C0}"/>
    <cellStyle name="Normal 16 2 2 4 2 3" xfId="33277" xr:uid="{34D5C9CC-E1F7-4938-A7CD-17F77395E34F}"/>
    <cellStyle name="Normal 16 2 2 4 3" xfId="19353" xr:uid="{A62B805B-5FFF-455C-8BFD-99B87686FF63}"/>
    <cellStyle name="Normal 16 2 2 4 3 2" xfId="35635" xr:uid="{C63AE5C2-0077-457A-B5E7-016F34EBECAD}"/>
    <cellStyle name="Normal 16 2 2 4 4" xfId="25581" xr:uid="{B293759D-929D-4B19-93EA-B4F330F3C9A1}"/>
    <cellStyle name="Normal 16 2 2 4 4 2" xfId="36767" xr:uid="{64752EB2-954E-4AC4-99D7-37E8387030AA}"/>
    <cellStyle name="Normal 16 2 2 4 5" xfId="29203" xr:uid="{77939538-28E8-47CF-9CDF-A3E5C31A800D}"/>
    <cellStyle name="Normal 16 2 2 4 6" xfId="39647" xr:uid="{68EE8586-E4AC-4469-8739-B7CC73ADA7B0}"/>
    <cellStyle name="Normal 16 2 2 5" xfId="7070" xr:uid="{22B3DAB3-C61E-40E8-BE1C-5A100C02AF73}"/>
    <cellStyle name="Normal 16 2 2 5 2" xfId="13731" xr:uid="{0C9AEBED-A236-4B3C-85DE-E6C2F235E37D}"/>
    <cellStyle name="Normal 16 2 2 5 2 2" xfId="23612" xr:uid="{24A37255-CA11-44C5-84DD-B0F20997BB67}"/>
    <cellStyle name="Normal 16 2 2 5 2 3" xfId="33375" xr:uid="{E5EFE969-0DAC-4EBD-B91F-335DAE420D0C}"/>
    <cellStyle name="Normal 16 2 2 5 3" xfId="19734" xr:uid="{0DB5FC93-6603-4EE9-AFDE-2F15F71FF4E5}"/>
    <cellStyle name="Normal 16 2 2 5 3 2" xfId="35757" xr:uid="{0F336A97-0E34-423D-9AA0-97E98C722863}"/>
    <cellStyle name="Normal 16 2 2 5 4" xfId="30450" xr:uid="{B31F7C56-99C7-48A3-AB78-6A3C6D4D93E1}"/>
    <cellStyle name="Normal 16 2 2 5 5" xfId="37686" xr:uid="{79CA23CA-6613-4B00-AC14-A4BEF6EF06EE}"/>
    <cellStyle name="Normal 16 2 2 5 6" xfId="39753" xr:uid="{F38C9889-5971-482C-9683-D5942811B389}"/>
    <cellStyle name="Normal 16 2 2 6" xfId="8868" xr:uid="{35677000-911B-4CA0-87CB-9ABF5640E580}"/>
    <cellStyle name="Normal 16 2 2 6 2" xfId="14778" xr:uid="{502B06DF-91AF-4DEA-86BF-E29A0B516999}"/>
    <cellStyle name="Normal 16 2 2 6 2 2" xfId="23866" xr:uid="{5CDE19EA-0BD0-4536-AD71-361D37AEC691}"/>
    <cellStyle name="Normal 16 2 2 6 2 3" xfId="33662" xr:uid="{779ECFB5-5DC9-422B-A6E0-83D8332B684C}"/>
    <cellStyle name="Normal 16 2 2 6 3" xfId="21821" xr:uid="{EC476D48-E794-4264-B57C-EB5F41BB5E5C}"/>
    <cellStyle name="Normal 16 2 2 6 3 2" xfId="36125" xr:uid="{1279E4F7-138F-479A-AEE6-F5392800091A}"/>
    <cellStyle name="Normal 16 2 2 6 4" xfId="31665" xr:uid="{538921ED-46C6-4EDE-ACC1-8ADA2D39D77A}"/>
    <cellStyle name="Normal 16 2 2 6 5" xfId="37936" xr:uid="{07410741-FB2B-4219-9A91-32F95BA8A903}"/>
    <cellStyle name="Normal 16 2 2 6 6" xfId="40010" xr:uid="{3633BB2F-C1EB-4489-8570-80C9030C9387}"/>
    <cellStyle name="Normal 16 2 2 7" xfId="9161" xr:uid="{2DC78D24-66AC-4410-B62D-31CF819CC221}"/>
    <cellStyle name="Normal 16 2 2 7 2" xfId="22048" xr:uid="{D1F20198-44AF-4FB2-9724-B4FEE5744E4C}"/>
    <cellStyle name="Normal 16 2 2 7 2 2" xfId="33792" xr:uid="{EC8A6CB0-AE18-4E11-80E5-1B240286B9BA}"/>
    <cellStyle name="Normal 16 2 2 7 3" xfId="25949" xr:uid="{FD7B0993-6DE3-434D-92D9-978ACD437553}"/>
    <cellStyle name="Normal 16 2 2 7 3 2" xfId="36322" xr:uid="{B2F8791E-8B09-4881-87DE-526288242C61}"/>
    <cellStyle name="Normal 16 2 2 7 4" xfId="31979" xr:uid="{0BBBA598-6C2A-41B6-A5F5-8D79B51321AC}"/>
    <cellStyle name="Normal 16 2 2 7 5" xfId="38061" xr:uid="{1D35C864-2BE8-4747-AFDD-81BA80872A0D}"/>
    <cellStyle name="Normal 16 2 2 7 6" xfId="40145" xr:uid="{B54B9CD4-EC5A-4757-97D2-30453CE3B8C2}"/>
    <cellStyle name="Normal 16 2 2 8" xfId="18366" xr:uid="{C7E81BF2-35CF-4E22-9FA4-705BC99532AA}"/>
    <cellStyle name="Normal 16 2 2 8 2" xfId="32232" xr:uid="{C140EE69-78AF-4FFA-8330-35B70AEBCF27}"/>
    <cellStyle name="Normal 16 2 2 9" xfId="24279" xr:uid="{EA94042F-D4FB-418C-84DD-71A40ABBA5E4}"/>
    <cellStyle name="Normal 16 2 2 9 2" xfId="34406" xr:uid="{ACDD8321-4EF8-4BBC-8B83-F8101BBC7147}"/>
    <cellStyle name="Normal 16 2 20" xfId="35821" xr:uid="{CC4BB2F8-E8CE-42C9-A55D-F732015FA654}"/>
    <cellStyle name="Normal 16 2 21" xfId="36882" xr:uid="{9AE7A899-972A-4C8E-8B4E-0F200AB68B42}"/>
    <cellStyle name="Normal 16 2 22" xfId="38248" xr:uid="{4BEE4533-7E19-40F5-B978-E0519CD33359}"/>
    <cellStyle name="Normal 16 2 3" xfId="1970" xr:uid="{B8A5B16F-9F8A-482E-8ECD-E9E88BC58028}"/>
    <cellStyle name="Normal 16 2 3 2" xfId="3590" xr:uid="{2A084FDB-2808-4BF5-AE77-E2E10462E8F4}"/>
    <cellStyle name="Normal 16 2 3 2 2" xfId="10972" xr:uid="{6AE4D060-F3D5-4A49-A9B7-255A6555DD45}"/>
    <cellStyle name="Normal 16 2 3 2 3" xfId="20290" xr:uid="{03A5471A-B427-40DA-B7DF-CD503AE3F01C}"/>
    <cellStyle name="Normal 16 2 3 2 4" xfId="28052" xr:uid="{CB7EF159-C0FE-4BA2-B81E-B2AC93EB44C0}"/>
    <cellStyle name="Normal 16 2 3 3" xfId="5710" xr:uid="{856EDAEB-092C-4E7B-900F-9A8E92B31BE1}"/>
    <cellStyle name="Normal 16 2 3 3 2" xfId="12585" xr:uid="{B0B7A4FD-555E-4BB7-B66B-91594F3D0C22}"/>
    <cellStyle name="Normal 16 2 3 3 3" xfId="22852" xr:uid="{E99FB492-DF93-428C-ADC8-60935DCABF17}"/>
    <cellStyle name="Normal 16 2 3 3 4" xfId="29304" xr:uid="{6216CA1B-AECD-4D20-B52E-980E065B847F}"/>
    <cellStyle name="Normal 16 2 3 4" xfId="7184" xr:uid="{53F0C199-AE02-4433-AE16-D011E0FBEBEE}"/>
    <cellStyle name="Normal 16 2 3 4 2" xfId="13832" xr:uid="{A02C7256-98DF-4999-AA45-C5BD6033C69E}"/>
    <cellStyle name="Normal 16 2 3 4 3" xfId="24717" xr:uid="{51B3E098-66FF-4780-9526-C464101B3E7F}"/>
    <cellStyle name="Normal 16 2 3 4 4" xfId="30551" xr:uid="{99FA983F-A419-43E1-83BC-8C0B997CC6B5}"/>
    <cellStyle name="Normal 16 2 3 5" xfId="9988" xr:uid="{880CBD68-3F15-4584-BC4B-A9212202AC74}"/>
    <cellStyle name="Normal 16 2 3 5 2" xfId="32584" xr:uid="{4A619F68-0610-4747-912A-5D236A342056}"/>
    <cellStyle name="Normal 16 2 3 6" xfId="18524" xr:uid="{BA12C60C-82D9-41CC-B9FB-EE3A250D60E2}"/>
    <cellStyle name="Normal 16 2 3 6 2" xfId="34851" xr:uid="{C8BC6483-7508-46E6-9A7B-9E707D3CE4ED}"/>
    <cellStyle name="Normal 16 2 3 7" xfId="26338" xr:uid="{529498E0-B127-459E-B912-AE9404A96774}"/>
    <cellStyle name="Normal 16 2 3 8" xfId="34179" xr:uid="{0DD46F45-C1D1-4065-9F76-FE90D22A35DA}"/>
    <cellStyle name="Normal 16 2 3 9" xfId="38815" xr:uid="{D31CC831-3773-49C2-88DF-A6E35CB4B926}"/>
    <cellStyle name="Normal 16 2 4" xfId="2124" xr:uid="{7B8CF27E-C883-4B60-9814-6894004E3636}"/>
    <cellStyle name="Normal 16 2 4 2" xfId="4098" xr:uid="{3EB00E67-3FA8-49FA-9CE1-73899557D44F}"/>
    <cellStyle name="Normal 16 2 4 2 2" xfId="11419" xr:uid="{7D103C4D-7951-4BAE-8AC8-8D5F54B08A84}"/>
    <cellStyle name="Normal 16 2 4 2 3" xfId="20920" xr:uid="{FEF590B2-7702-4403-A2B1-D50EAE3664AD}"/>
    <cellStyle name="Normal 16 2 4 2 4" xfId="28145" xr:uid="{8FA61736-5D8D-404D-8753-669DE9E807F1}"/>
    <cellStyle name="Normal 16 2 4 3" xfId="5803" xr:uid="{1ED00E2A-DDBF-4B5C-A34E-2097CFA6F8D7}"/>
    <cellStyle name="Normal 16 2 4 3 2" xfId="12678" xr:uid="{D80B2E1D-DC28-447F-BA9D-BE80BCCE8DCE}"/>
    <cellStyle name="Normal 16 2 4 3 3" xfId="23388" xr:uid="{E8B269BD-2822-4C36-BE41-0F83FA37C1A3}"/>
    <cellStyle name="Normal 16 2 4 3 4" xfId="29397" xr:uid="{54974A13-AD4F-47A9-85CD-52ADCDED6F20}"/>
    <cellStyle name="Normal 16 2 4 4" xfId="7277" xr:uid="{6550451E-A7A8-46F5-A6ED-4C53F291EB1F}"/>
    <cellStyle name="Normal 16 2 4 4 2" xfId="13925" xr:uid="{811CDAFF-02DB-4B08-A453-75258B1E87FE}"/>
    <cellStyle name="Normal 16 2 4 4 3" xfId="25284" xr:uid="{4566B1EB-A15B-462F-A8BF-7F40FC6484B4}"/>
    <cellStyle name="Normal 16 2 4 4 4" xfId="30644" xr:uid="{CC4A4C33-1E8C-47F7-9CFB-AEB0C848EB97}"/>
    <cellStyle name="Normal 16 2 4 5" xfId="10083" xr:uid="{9FF6B917-577C-4177-8F07-0F11BF0BA8EB}"/>
    <cellStyle name="Normal 16 2 4 5 2" xfId="33002" xr:uid="{C002F3E2-8F31-406B-9249-6B162EE6367A}"/>
    <cellStyle name="Normal 16 2 4 6" xfId="18956" xr:uid="{8E63E1B2-AEC9-4E44-A7B9-A812BD617321}"/>
    <cellStyle name="Normal 16 2 4 6 2" xfId="35300" xr:uid="{2C2A843F-95DC-472F-BA76-21CF68A92F05}"/>
    <cellStyle name="Normal 16 2 4 7" xfId="26830" xr:uid="{DB94C31D-FA9D-4E77-9639-2B290B9274BC}"/>
    <cellStyle name="Normal 16 2 4 8" xfId="37471" xr:uid="{6266768F-8DAD-4DEC-8434-4C11CBA14671}"/>
    <cellStyle name="Normal 16 2 4 9" xfId="39346" xr:uid="{3BAEE686-1643-44E0-B539-578D0CCA67B1}"/>
    <cellStyle name="Normal 16 2 5" xfId="1436" xr:uid="{B1CAE7E7-4BB3-4524-91DA-C2F11718A295}"/>
    <cellStyle name="Normal 16 2 5 2" xfId="3831" xr:uid="{CC42B952-17C5-46BD-82CC-A0C668958358}"/>
    <cellStyle name="Normal 16 2 5 2 2" xfId="11175" xr:uid="{5EF0876C-402B-481A-9A77-07E95FED5A2F}"/>
    <cellStyle name="Normal 16 2 5 2 3" xfId="20831" xr:uid="{E6094CE8-D347-46AF-B166-96B1CBB59AEF}"/>
    <cellStyle name="Normal 16 2 5 2 4" xfId="27799" xr:uid="{F1A05AC2-CEB8-434F-A4EB-4AAC3204EFB0}"/>
    <cellStyle name="Normal 16 2 5 3" xfId="5436" xr:uid="{692AAC4D-0ABD-4408-958D-46645F672A12}"/>
    <cellStyle name="Normal 16 2 5 3 2" xfId="12341" xr:uid="{2503272A-DBF3-4F04-BFA8-45D9125E7CF9}"/>
    <cellStyle name="Normal 16 2 5 3 3" xfId="23298" xr:uid="{30D19652-6DD2-4E02-AD06-3214B796B0AE}"/>
    <cellStyle name="Normal 16 2 5 3 4" xfId="29060" xr:uid="{943C18D7-0448-489D-ACA1-BED3E8A3D757}"/>
    <cellStyle name="Normal 16 2 5 4" xfId="6910" xr:uid="{2D72786A-DD78-44FA-8DEA-291921E38672}"/>
    <cellStyle name="Normal 16 2 5 4 2" xfId="13588" xr:uid="{557D5B64-963D-45AA-9A11-9EFEEA045FF0}"/>
    <cellStyle name="Normal 16 2 5 4 3" xfId="25194" xr:uid="{B2AEC796-158B-4E2E-ACE6-F5D0797971DA}"/>
    <cellStyle name="Normal 16 2 5 4 4" xfId="30307" xr:uid="{E0999741-F53D-45BD-96E3-D3D3D6314347}"/>
    <cellStyle name="Normal 16 2 5 5" xfId="9782" xr:uid="{311E3294-EEDB-48BC-97AA-3278A06A4833}"/>
    <cellStyle name="Normal 16 2 5 5 2" xfId="32925" xr:uid="{0AE4A2DC-DDA3-40BA-A44B-B9208BE92684}"/>
    <cellStyle name="Normal 16 2 5 6" xfId="18821" xr:uid="{B526519F-E5CC-40F8-AA91-7D785DB8715D}"/>
    <cellStyle name="Normal 16 2 5 6 2" xfId="35172" xr:uid="{CD2D5899-74A4-4D10-BD46-70AF02EA9DBC}"/>
    <cellStyle name="Normal 16 2 5 7" xfId="26563" xr:uid="{19A2C754-B882-455D-8DA5-8E1EDC3CF3D3}"/>
    <cellStyle name="Normal 16 2 5 8" xfId="37349" xr:uid="{01B23B1C-9DE2-4CE4-992D-B3A1397C0122}"/>
    <cellStyle name="Normal 16 2 5 9" xfId="39224" xr:uid="{B065FC3D-1D51-418E-8A1A-A5B9B8A494D0}"/>
    <cellStyle name="Normal 16 2 6" xfId="1583" xr:uid="{9CDF0268-61B1-4118-AE33-895256A34CC5}"/>
    <cellStyle name="Normal 16 2 6 2" xfId="3880" xr:uid="{A7AC6324-3E78-4F38-9388-5FECB4BD692D}"/>
    <cellStyle name="Normal 16 2 6 2 2" xfId="11216" xr:uid="{B00D7B1D-A16A-47A8-83A0-29A19845FFE3}"/>
    <cellStyle name="Normal 16 2 6 2 3" xfId="22826" xr:uid="{8B299CDA-6D3A-4D58-AD3F-84C17155D763}"/>
    <cellStyle name="Normal 16 2 6 2 4" xfId="27875" xr:uid="{2BC1B44D-F031-4A5A-8AB3-F51DB117DE86}"/>
    <cellStyle name="Normal 16 2 6 3" xfId="5515" xr:uid="{943BB035-3EB5-4605-AA55-DFCB07DD5FC9}"/>
    <cellStyle name="Normal 16 2 6 3 2" xfId="12411" xr:uid="{05A3A8C6-546A-4AFE-9480-F88D0EED4116}"/>
    <cellStyle name="Normal 16 2 6 3 3" xfId="24690" xr:uid="{85103BBA-BF07-4D09-9FEE-5763A01D8FE9}"/>
    <cellStyle name="Normal 16 2 6 3 4" xfId="29130" xr:uid="{6885B6E5-24F7-4C95-86D6-286B48E2D1BB}"/>
    <cellStyle name="Normal 16 2 6 4" xfId="6989" xr:uid="{42F7C72B-4721-435A-8FB2-88DDDD0394DD}"/>
    <cellStyle name="Normal 16 2 6 4 2" xfId="13658" xr:uid="{55095710-E615-4FE6-ACFB-4C470726F36B}"/>
    <cellStyle name="Normal 16 2 6 4 3" xfId="30377" xr:uid="{00A353D1-B7AF-422B-89FD-13C450BE3BDC}"/>
    <cellStyle name="Normal 16 2 6 5" xfId="9838" xr:uid="{08AFF3A3-98ED-4C7C-92F2-2DEB96FA30D4}"/>
    <cellStyle name="Normal 16 2 6 5 2" xfId="32563" xr:uid="{FC9FACA4-7C78-423A-8A26-DBBD07604991}"/>
    <cellStyle name="Normal 16 2 6 6" xfId="19598" xr:uid="{22041CBD-219E-4463-AA7A-D63939D55D64}"/>
    <cellStyle name="Normal 16 2 6 6 2" xfId="34829" xr:uid="{774A5813-A060-43FA-AE31-1C1A888B4FBF}"/>
    <cellStyle name="Normal 16 2 6 7" xfId="26612" xr:uid="{B5047830-DFD1-4D23-8BB6-E006B6FAC32C}"/>
    <cellStyle name="Normal 16 2 6 8" xfId="34590" xr:uid="{121F7745-1AD6-4C5B-90FC-D75B1ACD550F}"/>
    <cellStyle name="Normal 16 2 6 9" xfId="38794" xr:uid="{9FE47EDF-DB24-4361-A6D0-9282CDD80EBA}"/>
    <cellStyle name="Normal 16 2 7" xfId="2227" xr:uid="{3E9BA58B-87A8-45F0-B61C-D4FBD001BD55}"/>
    <cellStyle name="Normal 16 2 7 2" xfId="4168" xr:uid="{C4D28B37-691E-49C2-B15D-7348C62C6CBC}"/>
    <cellStyle name="Normal 16 2 7 2 2" xfId="11489" xr:uid="{14B859A9-C8B9-474E-A70B-BF3018EE2489}"/>
    <cellStyle name="Normal 16 2 7 2 3" xfId="22808" xr:uid="{6EDCF5D4-CBF6-4514-AC15-49C063448883}"/>
    <cellStyle name="Normal 16 2 7 2 4" xfId="28215" xr:uid="{D9806898-FFA9-462E-850B-564943AE3C19}"/>
    <cellStyle name="Normal 16 2 7 3" xfId="5873" xr:uid="{44B687A6-2345-49B4-8219-7AF81A396B98}"/>
    <cellStyle name="Normal 16 2 7 3 2" xfId="12748" xr:uid="{46F54877-6670-40E8-8199-7B9D434D78C7}"/>
    <cellStyle name="Normal 16 2 7 3 3" xfId="24673" xr:uid="{B8512B39-4FB9-409F-9144-39EB9D1192B9}"/>
    <cellStyle name="Normal 16 2 7 3 4" xfId="29467" xr:uid="{A8F751D0-DC6D-42F9-AC86-310C62005502}"/>
    <cellStyle name="Normal 16 2 7 4" xfId="7347" xr:uid="{6C527BDC-D868-406F-8DC6-4AA3F8B99E03}"/>
    <cellStyle name="Normal 16 2 7 4 2" xfId="13995" xr:uid="{347E4C2D-3755-4F56-993A-A5C61B541673}"/>
    <cellStyle name="Normal 16 2 7 4 3" xfId="30714" xr:uid="{DC6A7C13-0720-4543-8DE1-3C18E874EF58}"/>
    <cellStyle name="Normal 16 2 7 5" xfId="10153" xr:uid="{5F29B62D-806B-4529-8794-E3248D1EA368}"/>
    <cellStyle name="Normal 16 2 7 5 2" xfId="32544" xr:uid="{D6D31EAD-6F1C-4E3B-AE17-F91F1F0255F7}"/>
    <cellStyle name="Normal 16 2 7 6" xfId="20226" xr:uid="{CDF4B7B2-EA5C-4177-ABB7-C1D5F39A0BEC}"/>
    <cellStyle name="Normal 16 2 7 6 2" xfId="34806" xr:uid="{3538639E-D313-4B22-8AB0-5E3C5205C761}"/>
    <cellStyle name="Normal 16 2 7 7" xfId="26900" xr:uid="{ED74D7AB-A9B1-423C-B118-192800190471}"/>
    <cellStyle name="Normal 16 2 7 8" xfId="36964" xr:uid="{2E60B508-CE20-486E-9914-E767C8DAD330}"/>
    <cellStyle name="Normal 16 2 7 9" xfId="38772" xr:uid="{F68909B2-C45E-4E2D-AB1B-22224109C029}"/>
    <cellStyle name="Normal 16 2 8" xfId="2341" xr:uid="{96446957-3342-46B8-9D0F-21A4E8CE402C}"/>
    <cellStyle name="Normal 16 2 8 2" xfId="4232" xr:uid="{9E466B97-74DA-495B-98F4-DF44732688D8}"/>
    <cellStyle name="Normal 16 2 8 2 2" xfId="11553" xr:uid="{61E5EB3E-49D0-49EF-ACA9-DF44AD270083}"/>
    <cellStyle name="Normal 16 2 8 2 3" xfId="23793" xr:uid="{A193763F-81A3-4447-842E-B6CEC9B57195}"/>
    <cellStyle name="Normal 16 2 8 2 4" xfId="28279" xr:uid="{882F65E5-CA33-4CE5-A41C-DCC8E19FA144}"/>
    <cellStyle name="Normal 16 2 8 3" xfId="5937" xr:uid="{30123948-9CBE-4B4B-B33F-FFD1890FAC8D}"/>
    <cellStyle name="Normal 16 2 8 3 2" xfId="12812" xr:uid="{30ECDFE4-9BDB-49D5-B2CC-941DA0BC8C04}"/>
    <cellStyle name="Normal 16 2 8 3 3" xfId="25799" xr:uid="{8EE30DCF-37C4-4456-A79E-B2907AC7CAA0}"/>
    <cellStyle name="Normal 16 2 8 3 4" xfId="29531" xr:uid="{565848A9-4FE3-45CA-B7FB-E5227556B78A}"/>
    <cellStyle name="Normal 16 2 8 4" xfId="7411" xr:uid="{E6469BC3-BD06-4542-8E10-686EA00DA79C}"/>
    <cellStyle name="Normal 16 2 8 4 2" xfId="14059" xr:uid="{087A8536-86B2-40EA-B1F4-0090E8390390}"/>
    <cellStyle name="Normal 16 2 8 4 3" xfId="30778" xr:uid="{E1B691BA-140C-4EA1-909F-3CF34B13227A}"/>
    <cellStyle name="Normal 16 2 8 5" xfId="10217" xr:uid="{9440122B-4EA9-42A8-B312-F1CFBBD3C3D1}"/>
    <cellStyle name="Normal 16 2 8 5 2" xfId="33538" xr:uid="{94B31666-07D1-46AF-B7B6-CA97D36CBF33}"/>
    <cellStyle name="Normal 16 2 8 6" xfId="21589" xr:uid="{6FC53461-A377-4C6A-B811-5936F700EB34}"/>
    <cellStyle name="Normal 16 2 8 6 2" xfId="35952" xr:uid="{BB9F5F11-38BB-4B15-A1D9-B6D865850584}"/>
    <cellStyle name="Normal 16 2 8 7" xfId="26964" xr:uid="{1DCF223B-4BF5-4976-B583-7CB4A737D92D}"/>
    <cellStyle name="Normal 16 2 8 8" xfId="37820" xr:uid="{EB82DA97-EF02-4A68-9042-32503A0471AF}"/>
    <cellStyle name="Normal 16 2 8 9" xfId="39890" xr:uid="{4D9103DE-6A5D-4F27-BAEF-98B6396E571E}"/>
    <cellStyle name="Normal 16 2 9" xfId="2448" xr:uid="{92ABCC50-CFD9-49E4-88C3-BFE6F1501EE4}"/>
    <cellStyle name="Normal 16 2 9 2" xfId="4291" xr:uid="{BAE609E7-154A-4C03-B01B-BF7CE74FBDA1}"/>
    <cellStyle name="Normal 16 2 9 2 2" xfId="11612" xr:uid="{A565AD09-90C8-4A67-9867-1EFD015E1372}"/>
    <cellStyle name="Normal 16 2 9 2 3" xfId="28338" xr:uid="{13400845-FE73-4212-904A-773FCF7B1533}"/>
    <cellStyle name="Normal 16 2 9 3" xfId="5996" xr:uid="{B00ED53F-2408-4F5C-AD1B-3DCC81E91BB5}"/>
    <cellStyle name="Normal 16 2 9 3 2" xfId="12871" xr:uid="{DF44D67D-9A40-449A-90A1-6E8040AC42FB}"/>
    <cellStyle name="Normal 16 2 9 3 3" xfId="29590" xr:uid="{1A392A91-B497-4E62-8891-90966099865C}"/>
    <cellStyle name="Normal 16 2 9 4" xfId="7470" xr:uid="{00B93EB9-72E7-4EFC-B9D9-7BE458EB284D}"/>
    <cellStyle name="Normal 16 2 9 4 2" xfId="14118" xr:uid="{1C9A209D-7558-4103-AA3B-70BB34F7EE31}"/>
    <cellStyle name="Normal 16 2 9 4 3" xfId="30837" xr:uid="{05CABE67-204E-4DC9-AF86-1C661E061112}"/>
    <cellStyle name="Normal 16 2 9 5" xfId="10276" xr:uid="{B778379F-F748-414D-874B-785E0BDB4986}"/>
    <cellStyle name="Normal 16 2 9 6" xfId="22309" xr:uid="{62B1388B-12E9-43A4-A1FF-22A5714BE9ED}"/>
    <cellStyle name="Normal 16 2 9 7" xfId="27023" xr:uid="{7FE00F53-1E21-410D-BDE5-EB49BF902EA8}"/>
    <cellStyle name="Normal 16 20" xfId="8420" xr:uid="{CB548AD5-DD41-4C95-9EDA-DF0DA12D1D12}"/>
    <cellStyle name="Normal 16 20 2" xfId="14612" xr:uid="{5C335142-0E95-4C92-A687-986493989DE1}"/>
    <cellStyle name="Normal 16 20 3" xfId="31316" xr:uid="{C7D9BD3D-7922-4E19-92BC-D5E4732C5E2A}"/>
    <cellStyle name="Normal 16 21" xfId="8664" xr:uid="{77F6A0C6-8A93-43C3-80F8-3DFC72CFC2C5}"/>
    <cellStyle name="Normal 16 21 2" xfId="14645" xr:uid="{556E3739-9EDA-40A9-B903-A42AA3020A8F}"/>
    <cellStyle name="Normal 16 21 3" xfId="31473" xr:uid="{7C7EE263-9F7E-46C3-A802-2A9FEEDEC119}"/>
    <cellStyle name="Normal 16 22" xfId="9007" xr:uid="{B1D00B0D-3C9C-4F46-BA84-A2C528CB7B91}"/>
    <cellStyle name="Normal 16 22 2" xfId="31799" xr:uid="{86E4E154-A409-4D4A-8D60-5F1FBE014A5B}"/>
    <cellStyle name="Normal 16 23" xfId="17920" xr:uid="{AD057704-3A2E-4C1E-8B11-14DA77EBDE03}"/>
    <cellStyle name="Normal 16 23 2" xfId="32130" xr:uid="{73F85EE8-0BB7-4CBF-B1BF-915E0455F8C7}"/>
    <cellStyle name="Normal 16 24" xfId="18162" xr:uid="{9B7E0415-2654-43A4-9591-05D4CBB3F4CD}"/>
    <cellStyle name="Normal 16 24 2" xfId="34095" xr:uid="{0D689447-475B-4D96-873D-77B5C7995AB4}"/>
    <cellStyle name="Normal 16 25" xfId="26065" xr:uid="{24A13ACE-BFA9-4F0B-A505-3D791816A21A}"/>
    <cellStyle name="Normal 16 26" xfId="36753" xr:uid="{E1829595-BDBE-43D3-9CDC-3101399B371D}"/>
    <cellStyle name="Normal 16 27" xfId="38191" xr:uid="{5C00810A-F8DC-4430-847F-F1F4A2B925BA}"/>
    <cellStyle name="Normal 16 3" xfId="1042" xr:uid="{A3F2D417-AE15-455C-B7DF-B8A2C656665A}"/>
    <cellStyle name="Normal 16 3 10" xfId="2899" xr:uid="{5D1B478C-967E-45D1-9704-600B83AF2F80}"/>
    <cellStyle name="Normal 16 3 10 2" xfId="4534" xr:uid="{358DE062-83B2-4551-9778-30DD6791F091}"/>
    <cellStyle name="Normal 16 3 10 2 2" xfId="11838" xr:uid="{62826EC5-DFD6-421A-8C70-7BF91476DE53}"/>
    <cellStyle name="Normal 16 3 10 2 3" xfId="28563" xr:uid="{C6674669-D4A7-4266-9911-B938EA2B9AA4}"/>
    <cellStyle name="Normal 16 3 10 3" xfId="6239" xr:uid="{DC5D2BCB-348C-4E20-B8C9-97636B8CC5D3}"/>
    <cellStyle name="Normal 16 3 10 3 2" xfId="13096" xr:uid="{ACD32CB1-6489-4CD3-8251-C8CC2AEA2834}"/>
    <cellStyle name="Normal 16 3 10 3 3" xfId="29815" xr:uid="{86DBADAA-A604-409A-9305-E9EEDF40CCC5}"/>
    <cellStyle name="Normal 16 3 10 4" xfId="7713" xr:uid="{440148ED-E461-4A91-B87C-B01F30FE9568}"/>
    <cellStyle name="Normal 16 3 10 4 2" xfId="14343" xr:uid="{E3731912-FDD8-45BD-9089-B9A3B9053C75}"/>
    <cellStyle name="Normal 16 3 10 4 3" xfId="31062" xr:uid="{730935F1-9EA9-4C57-A79A-68C006B03648}"/>
    <cellStyle name="Normal 16 3 10 5" xfId="10524" xr:uid="{7A0891F2-24E6-4D25-86A7-D8D53E633A18}"/>
    <cellStyle name="Normal 16 3 10 6" xfId="24165" xr:uid="{43F678E5-5A83-44CE-A23A-B706569B5C4C}"/>
    <cellStyle name="Normal 16 3 10 7" xfId="27266" xr:uid="{9D9DA060-0115-4923-8F91-A0D702B08619}"/>
    <cellStyle name="Normal 16 3 11" xfId="3082" xr:uid="{D1F38D06-72D5-46C2-BBAF-02C1AC0FFFF8}"/>
    <cellStyle name="Normal 16 3 11 2" xfId="4636" xr:uid="{38120289-344C-4B23-AD71-9E78EF10628B}"/>
    <cellStyle name="Normal 16 3 11 2 2" xfId="11940" xr:uid="{F75078DD-5497-42F4-BBE7-86490C7ACD75}"/>
    <cellStyle name="Normal 16 3 11 2 3" xfId="28665" xr:uid="{100770A0-C472-4B63-B6E2-9C38DFFCEDD0}"/>
    <cellStyle name="Normal 16 3 11 3" xfId="6341" xr:uid="{3E753613-C05C-45BF-899E-08BB15BD7BF1}"/>
    <cellStyle name="Normal 16 3 11 3 2" xfId="13197" xr:uid="{A1DADF3B-514D-4575-BBC9-A694843A853D}"/>
    <cellStyle name="Normal 16 3 11 3 3" xfId="29916" xr:uid="{09DADC21-C826-4D30-8A51-C1E5076EDBA0}"/>
    <cellStyle name="Normal 16 3 11 4" xfId="7815" xr:uid="{019097EC-FEED-4483-814C-46DDEA8030AF}"/>
    <cellStyle name="Normal 16 3 11 4 2" xfId="14444" xr:uid="{A0364345-C8C0-4D64-BDD4-8539A35BC24C}"/>
    <cellStyle name="Normal 16 3 11 4 3" xfId="31163" xr:uid="{E9BAE09F-F369-4AEE-9AEA-33A49AED253A}"/>
    <cellStyle name="Normal 16 3 11 5" xfId="10642" xr:uid="{8F9C0340-BB9B-4891-94E6-E6D0AC8CCAAB}"/>
    <cellStyle name="Normal 16 3 11 6" xfId="27368" xr:uid="{B89C02E3-631A-49ED-B7E2-410B1FD3CA60}"/>
    <cellStyle name="Normal 16 3 12" xfId="3401" xr:uid="{A9A7FAEA-8950-469C-83AF-08FC4B6D98A2}"/>
    <cellStyle name="Normal 16 3 12 2" xfId="10845" xr:uid="{C7D931D2-774E-440C-A6D3-648CE9BE7048}"/>
    <cellStyle name="Normal 16 3 12 3" xfId="27621" xr:uid="{F9B0D389-EF19-49BE-A8FA-8053134AB564}"/>
    <cellStyle name="Normal 16 3 13" xfId="5243" xr:uid="{25595029-61E0-42C0-9FD1-0BD56338927E}"/>
    <cellStyle name="Normal 16 3 13 2" xfId="12180" xr:uid="{A45644AB-071E-4DEA-BA96-8686401034E9}"/>
    <cellStyle name="Normal 16 3 13 3" xfId="28899" xr:uid="{D07289C1-2EF9-435D-83F2-06782C11C45A}"/>
    <cellStyle name="Normal 16 3 14" xfId="6717" xr:uid="{A149B0B6-56CF-4D4E-BEF2-F0AD316E1419}"/>
    <cellStyle name="Normal 16 3 14 2" xfId="13427" xr:uid="{E72CC469-8762-46E3-857A-D93F98BDC7BB}"/>
    <cellStyle name="Normal 16 3 14 3" xfId="30146" xr:uid="{4A71FD40-714F-41AC-A293-1279013A4217}"/>
    <cellStyle name="Normal 16 3 15" xfId="8754" xr:uid="{ECE3959D-1696-483D-B260-47491B025220}"/>
    <cellStyle name="Normal 16 3 15 2" xfId="14709" xr:uid="{65803F02-DB78-4346-AB27-21A11C002E28}"/>
    <cellStyle name="Normal 16 3 15 3" xfId="31419" xr:uid="{552EB1BB-C4C9-4D66-9CC7-8D5E8D583621}"/>
    <cellStyle name="Normal 16 3 16" xfId="9085" xr:uid="{698DA546-FD60-45F7-AD1D-AB4192FAE8DB}"/>
    <cellStyle name="Normal 16 3 16 2" xfId="31574" xr:uid="{F7021E59-3174-4CF7-B8F5-4F4BC20D756C}"/>
    <cellStyle name="Normal 16 3 17" xfId="18252" xr:uid="{EF32D843-A0EF-4829-9240-C7431D8B8D38}"/>
    <cellStyle name="Normal 16 3 17 2" xfId="31881" xr:uid="{93FD172A-ED29-4BE6-8ADD-96F4206D2A4B}"/>
    <cellStyle name="Normal 16 3 18" xfId="26156" xr:uid="{2B575FF3-D356-4C07-9DCD-7B7C6E159981}"/>
    <cellStyle name="Normal 16 3 19" xfId="34316" xr:uid="{59E570C8-6DE3-46EC-974F-8027BD227CE9}"/>
    <cellStyle name="Normal 16 3 2" xfId="1817" xr:uid="{27834ED5-E6D8-4695-B66A-DB07A6A1EE79}"/>
    <cellStyle name="Normal 16 3 2 10" xfId="26371" xr:uid="{E6CDAFEE-3568-43EE-942E-11CDC01881EE}"/>
    <cellStyle name="Normal 16 3 2 11" xfId="38427" xr:uid="{A18843EC-05D6-471A-9EF6-30CFA996D518}"/>
    <cellStyle name="Normal 16 3 2 2" xfId="3639" xr:uid="{9A0552BB-63BA-467D-B33B-B6314C94706A}"/>
    <cellStyle name="Normal 16 3 2 2 2" xfId="11004" xr:uid="{54B866BE-19F5-40BD-86FB-330D755C31FB}"/>
    <cellStyle name="Normal 16 3 2 2 2 2" xfId="20518" xr:uid="{13B605C0-EADE-48F2-86FD-9C8341FF3871}"/>
    <cellStyle name="Normal 16 3 2 2 2 3" xfId="32757" xr:uid="{BB94A659-F4B4-43BB-AD5F-E2409D496E64}"/>
    <cellStyle name="Normal 16 3 2 2 3" xfId="18697" xr:uid="{CE9EEEB6-6BFD-4B86-AA15-3A8AA938D955}"/>
    <cellStyle name="Normal 16 3 2 2 3 2" xfId="35014" xr:uid="{651CA829-3128-42CD-8C9A-90C2BCB7FABD}"/>
    <cellStyle name="Normal 16 3 2 2 4" xfId="24936" xr:uid="{0BB8880D-C54E-474A-9C13-CE4209CD2A33}"/>
    <cellStyle name="Normal 16 3 2 2 4 2" xfId="33994" xr:uid="{F6E34367-F712-4B78-9673-7E3DCBCFEAEF}"/>
    <cellStyle name="Normal 16 3 2 2 5" xfId="27998" xr:uid="{B6EA67B1-3817-464A-993F-B69ED42F667B}"/>
    <cellStyle name="Normal 16 3 2 2 6" xfId="39008" xr:uid="{AB58FE7A-51F0-4552-AA55-6A0574341B31}"/>
    <cellStyle name="Normal 16 3 2 3" xfId="5645" xr:uid="{3182044D-E1B9-4A4E-8DA3-9C415BF3FDDF}"/>
    <cellStyle name="Normal 16 3 2 3 2" xfId="12531" xr:uid="{D622BA07-332F-4251-A9ED-73F48A103E4A}"/>
    <cellStyle name="Normal 16 3 2 3 2 2" xfId="21080" xr:uid="{E6706C48-0EE6-48CF-99D1-89EC89826AB8}"/>
    <cellStyle name="Normal 16 3 2 3 2 3" xfId="33149" xr:uid="{1D5089A2-211C-4299-AF2E-AADF6BB12147}"/>
    <cellStyle name="Normal 16 3 2 3 3" xfId="19136" xr:uid="{EE73A94D-580B-42D2-A7EA-94099BE67D93}"/>
    <cellStyle name="Normal 16 3 2 3 3 2" xfId="35457" xr:uid="{77E9F7D4-6C79-4B43-A5FA-5BC7010E0371}"/>
    <cellStyle name="Normal 16 3 2 3 4" xfId="25445" xr:uid="{7D5203A7-3763-4ABA-9D90-466037055939}"/>
    <cellStyle name="Normal 16 3 2 3 4 2" xfId="36639" xr:uid="{999C0F29-8184-42D7-82D9-A35FF4C4E870}"/>
    <cellStyle name="Normal 16 3 2 3 5" xfId="29250" xr:uid="{29DFD0A7-E8C0-47B9-94EB-59BECC44F5BE}"/>
    <cellStyle name="Normal 16 3 2 3 6" xfId="39501" xr:uid="{70E7C8C8-98EA-4D82-A9A3-6A1BE882FA0D}"/>
    <cellStyle name="Normal 16 3 2 4" xfId="7119" xr:uid="{871000BA-488C-4CCF-BDBF-073072901DF5}"/>
    <cellStyle name="Normal 16 3 2 4 2" xfId="13778" xr:uid="{3BCC1F97-0F0F-47A4-811F-7B76D34D8972}"/>
    <cellStyle name="Normal 16 3 2 4 2 2" xfId="21248" xr:uid="{48DA5ABE-B5F1-406B-865C-446C24BE2662}"/>
    <cellStyle name="Normal 16 3 2 4 2 3" xfId="33309" xr:uid="{384AA7C8-8330-46F9-BEAD-5651657BF8FE}"/>
    <cellStyle name="Normal 16 3 2 4 3" xfId="19385" xr:uid="{C6711505-CA81-4FBD-9A48-A6BCE8F8B1A5}"/>
    <cellStyle name="Normal 16 3 2 4 3 2" xfId="35667" xr:uid="{97B67A8D-60AD-455B-8626-648716990499}"/>
    <cellStyle name="Normal 16 3 2 4 4" xfId="25613" xr:uid="{39F0E0BB-D02A-403F-98BB-698F33C58DF3}"/>
    <cellStyle name="Normal 16 3 2 4 4 2" xfId="36799" xr:uid="{BF233A5A-DC28-4462-95C4-605ABA4CA9B8}"/>
    <cellStyle name="Normal 16 3 2 4 5" xfId="30497" xr:uid="{ED832D5D-F8B0-42BA-9628-110411709DD3}"/>
    <cellStyle name="Normal 16 3 2 4 6" xfId="39679" xr:uid="{492EEB3F-BA02-40F5-855E-BE178218A537}"/>
    <cellStyle name="Normal 16 3 2 5" xfId="8919" xr:uid="{B651B347-5EFC-4A78-8B75-3CF76CF216CB}"/>
    <cellStyle name="Normal 16 3 2 5 2" xfId="14815" xr:uid="{5E1B9985-95CD-4346-93E6-0E4051844296}"/>
    <cellStyle name="Normal 16 3 2 5 2 2" xfId="23662" xr:uid="{FCEB11B8-D416-4508-81C5-74F9E2FE1CB9}"/>
    <cellStyle name="Normal 16 3 2 5 2 3" xfId="33425" xr:uid="{0F158FE7-C0AB-43E2-B8FC-13BAF15988E7}"/>
    <cellStyle name="Normal 16 3 2 5 3" xfId="19766" xr:uid="{DBE353F2-2602-42D8-A4F3-877ECBD22C11}"/>
    <cellStyle name="Normal 16 3 2 5 3 2" xfId="35793" xr:uid="{064EBA24-EECF-4291-8797-9E69C93DEA0D}"/>
    <cellStyle name="Normal 16 3 2 5 4" xfId="31697" xr:uid="{4996FC53-F0BE-462A-AD65-17BB37CE984C}"/>
    <cellStyle name="Normal 16 3 2 5 5" xfId="37718" xr:uid="{33339FA9-1062-4FD9-A88A-BC56543C3E13}"/>
    <cellStyle name="Normal 16 3 2 5 6" xfId="39785" xr:uid="{A5803898-CD67-4113-8D0D-57267D0B2D19}"/>
    <cellStyle name="Normal 16 3 2 6" xfId="9193" xr:uid="{9A0DD77E-4E49-46B8-AC60-297E5D94A848}"/>
    <cellStyle name="Normal 16 3 2 6 2" xfId="19883" xr:uid="{F2272179-C48B-4ABF-8425-14496D7DC2EC}"/>
    <cellStyle name="Normal 16 3 2 6 2 2" xfId="32323" xr:uid="{BE4EA51D-A4E0-4014-836A-75774C8847F5}"/>
    <cellStyle name="Normal 16 3 2 6 3" xfId="24434" xr:uid="{A578B7E3-9B38-4162-9B26-B5EBB2B5B62E}"/>
    <cellStyle name="Normal 16 3 2 6 3 2" xfId="34515" xr:uid="{93082F9C-BDB6-4E03-B467-B54CCB58A4BA}"/>
    <cellStyle name="Normal 16 3 2 6 4" xfId="32011" xr:uid="{9D97C598-CEED-4A2F-A49C-092E1BE85B7B}"/>
    <cellStyle name="Normal 16 3 2 6 5" xfId="34772" xr:uid="{D9F0A626-27D8-4056-9BE9-AEC41DFC9A87}"/>
    <cellStyle name="Normal 16 3 2 6 6" xfId="38526" xr:uid="{AA8D995F-944A-4A10-8696-757E54917E6A}"/>
    <cellStyle name="Normal 16 3 2 7" xfId="18416" xr:uid="{5939FE1E-7DDB-4701-B8BA-91BADF20D4CC}"/>
    <cellStyle name="Normal 16 3 2 7 2" xfId="23968" xr:uid="{B49FCB41-3045-4120-92F5-DBBB77E090FC}"/>
    <cellStyle name="Normal 16 3 2 7 2 2" xfId="36388" xr:uid="{DCA0C812-97E0-4B8B-80E7-95F98751D4AB}"/>
    <cellStyle name="Normal 16 3 2 7 3" xfId="25992" xr:uid="{2426E0F1-724E-4B23-BEC0-0AC1A886A3D9}"/>
    <cellStyle name="Normal 16 3 2 7 3 2" xfId="37282" xr:uid="{05497EB7-E411-4D9E-A0CB-9D7DC35586D9}"/>
    <cellStyle name="Normal 16 3 2 7 4" xfId="32264" xr:uid="{2DFB5D08-BA90-4D2B-AE20-2472EEFDA416}"/>
    <cellStyle name="Normal 16 3 2 7 5" xfId="40198" xr:uid="{8900D4D0-DE52-4FB8-A1BE-CA3456FA7977}"/>
    <cellStyle name="Normal 16 3 2 8" xfId="22441" xr:uid="{725DC8BF-6073-4A1A-8C53-27B389E86FE7}"/>
    <cellStyle name="Normal 16 3 2 8 2" xfId="34438" xr:uid="{83520B10-62B6-4D63-9EB0-2CC94BEB4129}"/>
    <cellStyle name="Normal 16 3 2 9" xfId="24311" xr:uid="{BF34F5F0-4508-4B3E-9CB7-B2B8CB25959F}"/>
    <cellStyle name="Normal 16 3 2 9 2" xfId="36068" xr:uid="{9F452B44-4738-48F1-BFD6-D8CE686FD3D9}"/>
    <cellStyle name="Normal 16 3 20" xfId="35719" xr:uid="{0831EB6A-C746-4936-907A-056A44EDCBEA}"/>
    <cellStyle name="Normal 16 3 21" xfId="36858" xr:uid="{535A230A-6243-47DD-B1E1-892A57162355}"/>
    <cellStyle name="Normal 16 3 22" xfId="38296" xr:uid="{BE79119C-92B5-4D5C-B911-83E95F437A03}"/>
    <cellStyle name="Normal 16 3 3" xfId="2034" xr:uid="{91D3614D-60EE-40D0-B78D-C4B41B8010F9}"/>
    <cellStyle name="Normal 16 3 3 2" xfId="4053" xr:uid="{21434F5B-0B1E-4955-91AE-726FBB13ADB3}"/>
    <cellStyle name="Normal 16 3 3 2 2" xfId="11374" xr:uid="{9012A6B4-C2BE-469B-9200-B468E540C1D8}"/>
    <cellStyle name="Normal 16 3 3 2 3" xfId="20328" xr:uid="{EE9B9E1C-742F-462B-B774-D474C83C3626}"/>
    <cellStyle name="Normal 16 3 3 2 4" xfId="28100" xr:uid="{AEAD70A0-2B7D-45A4-9AC0-AEB2C9DD1DAC}"/>
    <cellStyle name="Normal 16 3 3 3" xfId="5758" xr:uid="{C05684F3-E47D-4CD0-83E5-5147429BF8B2}"/>
    <cellStyle name="Normal 16 3 3 3 2" xfId="12633" xr:uid="{51FB18C5-EBD0-4AA4-AEC9-43EC81C32F88}"/>
    <cellStyle name="Normal 16 3 3 3 3" xfId="22892" xr:uid="{F20DD93F-AF36-46F7-AB03-F923A7458E35}"/>
    <cellStyle name="Normal 16 3 3 3 4" xfId="29352" xr:uid="{34E48630-C75B-4899-9F2F-FE641954909C}"/>
    <cellStyle name="Normal 16 3 3 4" xfId="7232" xr:uid="{A185B086-FFE6-42B2-9EB2-C81326313B0C}"/>
    <cellStyle name="Normal 16 3 3 4 2" xfId="13880" xr:uid="{D54C4390-D833-41BE-87F4-65C9F1F9EE0F}"/>
    <cellStyle name="Normal 16 3 3 4 3" xfId="24756" xr:uid="{A48E1D97-BCD9-4B9B-B81B-EFC3FA23F38D}"/>
    <cellStyle name="Normal 16 3 3 4 4" xfId="30599" xr:uid="{256626B4-0914-41BD-A36F-132D9D09F414}"/>
    <cellStyle name="Normal 16 3 3 5" xfId="10036" xr:uid="{A47343DB-F66C-4349-99C2-C12082A6E8C1}"/>
    <cellStyle name="Normal 16 3 3 5 2" xfId="32624" xr:uid="{1388372E-1761-4460-82B2-8DA96411B2BE}"/>
    <cellStyle name="Normal 16 3 3 6" xfId="18560" xr:uid="{6D0FF053-309A-4D41-95B9-8296631F8A03}"/>
    <cellStyle name="Normal 16 3 3 6 2" xfId="34891" xr:uid="{35F59199-A7B1-4BA6-81E2-58E8435C51D0}"/>
    <cellStyle name="Normal 16 3 3 7" xfId="26785" xr:uid="{8B1F5CD4-4A86-455E-A7B7-DFDF4E1CA93D}"/>
    <cellStyle name="Normal 16 3 3 8" xfId="36946" xr:uid="{005E7E79-A51B-4E97-B83C-9C50FC5BD49D}"/>
    <cellStyle name="Normal 16 3 3 9" xfId="38855" xr:uid="{6710FC74-CD62-479D-B3B5-F127118C5643}"/>
    <cellStyle name="Normal 16 3 4" xfId="2192" xr:uid="{B164CE1F-EEA5-4B7A-9403-3F78DFFE30F0}"/>
    <cellStyle name="Normal 16 3 4 2" xfId="4143" xr:uid="{D56450EC-7EA0-4674-8590-C22A912B1212}"/>
    <cellStyle name="Normal 16 3 4 2 2" xfId="11464" xr:uid="{915BA42B-D97A-4EA8-A2D1-D9931A1B56DE}"/>
    <cellStyle name="Normal 16 3 4 2 3" xfId="20960" xr:uid="{F3BDB4B9-7F91-4CAC-9A4B-DD5ECCA93CC9}"/>
    <cellStyle name="Normal 16 3 4 2 4" xfId="28190" xr:uid="{808F8E1D-3CD2-4288-87FD-64FC5B7CE1EC}"/>
    <cellStyle name="Normal 16 3 4 3" xfId="5848" xr:uid="{18D232EF-64E4-4441-A665-99220FC7FBCC}"/>
    <cellStyle name="Normal 16 3 4 3 2" xfId="12723" xr:uid="{E47E609B-D05B-477E-B2B6-BE37FB1B61AB}"/>
    <cellStyle name="Normal 16 3 4 3 3" xfId="23428" xr:uid="{56A0430D-C076-4149-A69C-DC4078ECC5E8}"/>
    <cellStyle name="Normal 16 3 4 3 4" xfId="29442" xr:uid="{C5D71E3B-4C91-4A5F-A108-C9D3E62CFF6A}"/>
    <cellStyle name="Normal 16 3 4 4" xfId="7322" xr:uid="{5D52D3C5-B2D8-4881-9031-004231B7ACB1}"/>
    <cellStyle name="Normal 16 3 4 4 2" xfId="13970" xr:uid="{1731E5EA-932E-4464-B8A4-AB93B77A9C88}"/>
    <cellStyle name="Normal 16 3 4 4 3" xfId="25324" xr:uid="{9F72EE9C-B9AD-4C98-B500-B35C0C8DA549}"/>
    <cellStyle name="Normal 16 3 4 4 4" xfId="30689" xr:uid="{460C19E3-E676-44FA-9D45-CC7EEF2534EB}"/>
    <cellStyle name="Normal 16 3 4 5" xfId="10128" xr:uid="{93EEEEB0-D716-41B7-A6B7-3AC1C41BDF01}"/>
    <cellStyle name="Normal 16 3 4 5 2" xfId="33043" xr:uid="{6B19ABF4-CB3C-49A0-9E02-7B978862CE9A}"/>
    <cellStyle name="Normal 16 3 4 6" xfId="19006" xr:uid="{7BCF70C5-5F10-416C-AFEF-01E821563D47}"/>
    <cellStyle name="Normal 16 3 4 6 2" xfId="35345" xr:uid="{BA22BD87-C0F3-46FF-8A73-B45E0FD9A9D0}"/>
    <cellStyle name="Normal 16 3 4 7" xfId="26875" xr:uid="{3865972C-4143-467C-BA5B-21A68B3566EA}"/>
    <cellStyle name="Normal 16 3 4 8" xfId="37516" xr:uid="{1025B225-F52C-48D1-90DF-056EE90AA8B1}"/>
    <cellStyle name="Normal 16 3 4 9" xfId="39391" xr:uid="{25BD35F7-DB0C-4EF2-BC2C-C6FE911D3F7E}"/>
    <cellStyle name="Normal 16 3 5" xfId="2308" xr:uid="{6FA6C4E0-483A-4EFB-9B7A-1B1F0BE19361}"/>
    <cellStyle name="Normal 16 3 5 2" xfId="4207" xr:uid="{4E6D519A-9CFD-4CA1-91C2-F338F5D83734}"/>
    <cellStyle name="Normal 16 3 5 2 2" xfId="11528" xr:uid="{8E0CB885-1D47-4619-8F4C-D2DF6BB5D766}"/>
    <cellStyle name="Normal 16 3 5 2 3" xfId="21152" xr:uid="{BF0181E7-E3AC-4643-858E-A9C9599F0A59}"/>
    <cellStyle name="Normal 16 3 5 2 4" xfId="28254" xr:uid="{3E3B7915-0740-4540-8093-CDB8485BA789}"/>
    <cellStyle name="Normal 16 3 5 3" xfId="5912" xr:uid="{31F2B1BB-7A7E-478D-AA24-00F13AE3EAFD}"/>
    <cellStyle name="Normal 16 3 5 3 2" xfId="12787" xr:uid="{178D7D10-2E06-4ED0-B821-29974211DA4D}"/>
    <cellStyle name="Normal 16 3 5 3 3" xfId="23525" xr:uid="{719361F0-3796-4B98-B568-C6EA7D896142}"/>
    <cellStyle name="Normal 16 3 5 3 4" xfId="29506" xr:uid="{DC734BEE-65F2-4614-BC3A-A8092C8B16FD}"/>
    <cellStyle name="Normal 16 3 5 4" xfId="7386" xr:uid="{A1B33469-127C-4ADB-AD6E-FB235E9FEC47}"/>
    <cellStyle name="Normal 16 3 5 4 2" xfId="14034" xr:uid="{10DB51E5-C784-4DF7-AFAD-723192C2E67D}"/>
    <cellStyle name="Normal 16 3 5 4 3" xfId="25517" xr:uid="{9A7F4103-74C0-4C69-9336-641D016486C4}"/>
    <cellStyle name="Normal 16 3 5 4 4" xfId="30753" xr:uid="{A7E739B0-C778-48EE-BAE9-90DD284470D7}"/>
    <cellStyle name="Normal 16 3 5 5" xfId="10192" xr:uid="{4AE341CA-81AF-46D4-B0A9-3272169D7A39}"/>
    <cellStyle name="Normal 16 3 5 5 2" xfId="33213" xr:uid="{66C3563C-4299-4501-9EF2-8E80CE7BFBAC}"/>
    <cellStyle name="Normal 16 3 5 6" xfId="19254" xr:uid="{52041F25-E88B-48BE-9825-A16A14EDCC37}"/>
    <cellStyle name="Normal 16 3 5 6 2" xfId="35543" xr:uid="{1EFCBB08-D065-49FE-9D6C-17847C925137}"/>
    <cellStyle name="Normal 16 3 5 7" xfId="26939" xr:uid="{6D105FB1-EF79-4CD4-B515-0A777113D111}"/>
    <cellStyle name="Normal 16 3 5 8" xfId="37596" xr:uid="{4EB83DFE-DCB0-4071-8FBB-A798484BA4E2}"/>
    <cellStyle name="Normal 16 3 5 9" xfId="39567" xr:uid="{46BAE322-4BA3-4A8C-873B-B6D6E6EF485C}"/>
    <cellStyle name="Normal 16 3 6" xfId="2416" xr:uid="{E5591935-B4DA-470E-863C-2DD98AB5021B}"/>
    <cellStyle name="Normal 16 3 6 2" xfId="4267" xr:uid="{CE8A06C1-4FCC-450F-AA57-A8B918AE2C4F}"/>
    <cellStyle name="Normal 16 3 6 2 2" xfId="11588" xr:uid="{2EE58C50-5323-414C-9F65-F026526009CE}"/>
    <cellStyle name="Normal 16 3 6 2 3" xfId="22623" xr:uid="{995C1CFF-3DCD-4995-A6F8-CC91BC410E39}"/>
    <cellStyle name="Normal 16 3 6 2 4" xfId="28314" xr:uid="{F22906D5-BA0B-4521-8060-2D63BE8E828F}"/>
    <cellStyle name="Normal 16 3 6 3" xfId="5972" xr:uid="{DF5B80B5-E139-484E-9E2C-6BA56345A192}"/>
    <cellStyle name="Normal 16 3 6 3 2" xfId="12847" xr:uid="{7DCA572C-5557-47F1-B9D8-B6746FF9433A}"/>
    <cellStyle name="Normal 16 3 6 3 3" xfId="24493" xr:uid="{B03BB812-2815-40A9-80D6-5F1352B8FA79}"/>
    <cellStyle name="Normal 16 3 6 3 4" xfId="29566" xr:uid="{FD30D06D-E86E-4433-B6CA-72C8BDE9B00D}"/>
    <cellStyle name="Normal 16 3 6 4" xfId="7446" xr:uid="{75E6A7AE-501F-4978-BDB7-A81DA0032E3A}"/>
    <cellStyle name="Normal 16 3 6 4 2" xfId="14094" xr:uid="{575BEF63-A938-423C-BCEF-CA994075E70D}"/>
    <cellStyle name="Normal 16 3 6 4 3" xfId="30813" xr:uid="{1D20198B-9D11-428C-9B61-9B3D38D9B6E1}"/>
    <cellStyle name="Normal 16 3 6 5" xfId="10252" xr:uid="{D21F5BC0-C14C-4CFE-8AD0-3F9185B74FA6}"/>
    <cellStyle name="Normal 16 3 6 5 2" xfId="32372" xr:uid="{63E1B052-B66B-40F7-9373-3624A25172DF}"/>
    <cellStyle name="Normal 16 3 6 6" xfId="19635" xr:uid="{A3C06A8D-EF5C-4640-8087-97669176CD7C}"/>
    <cellStyle name="Normal 16 3 6 6 2" xfId="34583" xr:uid="{D8AA70FE-5516-4EF4-BAB4-06426FF75204}"/>
    <cellStyle name="Normal 16 3 6 7" xfId="26999" xr:uid="{6B9E8CB6-0A75-4E3F-89B3-02C3A4FC5852}"/>
    <cellStyle name="Normal 16 3 6 8" xfId="36944" xr:uid="{8877DC92-0805-49E9-AD2F-76D7A3A2A760}"/>
    <cellStyle name="Normal 16 3 6 9" xfId="38577" xr:uid="{0C25D973-AF7F-41EE-AEA9-36E293663163}"/>
    <cellStyle name="Normal 16 3 7" xfId="2515" xr:uid="{3DC71734-C4A9-4342-8F02-4FE6D086E254}"/>
    <cellStyle name="Normal 16 3 7 2" xfId="4322" xr:uid="{6336B93C-5026-4D40-B22B-0013843D0E15}"/>
    <cellStyle name="Normal 16 3 7 2 2" xfId="11643" xr:uid="{26C638EC-453F-479B-BA95-B2863915D17C}"/>
    <cellStyle name="Normal 16 3 7 2 3" xfId="23865" xr:uid="{DBFEC8D2-6428-44BB-AD0B-8ACF294BFE96}"/>
    <cellStyle name="Normal 16 3 7 2 4" xfId="28369" xr:uid="{8D926D7A-02A3-4EE1-B07B-5D9B3E823289}"/>
    <cellStyle name="Normal 16 3 7 3" xfId="6027" xr:uid="{E9AC7105-2D5D-4966-82B6-8D5E1BFF35B9}"/>
    <cellStyle name="Normal 16 3 7 3 2" xfId="12902" xr:uid="{7F0C2681-6158-45A1-9E13-1B475F2D4552}"/>
    <cellStyle name="Normal 16 3 7 3 3" xfId="25865" xr:uid="{175EBC99-CD6E-44CE-88D7-EA214AB96440}"/>
    <cellStyle name="Normal 16 3 7 3 4" xfId="29621" xr:uid="{F5F6D5C4-0F20-49A5-A7DF-1EF7910556C3}"/>
    <cellStyle name="Normal 16 3 7 4" xfId="7501" xr:uid="{1CE54092-D977-421C-985F-F0ECF89239AA}"/>
    <cellStyle name="Normal 16 3 7 4 2" xfId="14149" xr:uid="{543D2D65-A814-437C-BCA1-D2A164DB5003}"/>
    <cellStyle name="Normal 16 3 7 4 3" xfId="30868" xr:uid="{1CCE2D04-DABC-4F25-B3A1-BAE003690470}"/>
    <cellStyle name="Normal 16 3 7 5" xfId="10307" xr:uid="{B4F91C1E-32C8-4DC7-9EBA-9BAEEE5A65A4}"/>
    <cellStyle name="Normal 16 3 7 5 2" xfId="33660" xr:uid="{D8C246B5-1C31-4A59-AC8A-356F808F6EB6}"/>
    <cellStyle name="Normal 16 3 7 6" xfId="21819" xr:uid="{EE141863-F902-4C4E-AC69-11CFE90B6E9F}"/>
    <cellStyle name="Normal 16 3 7 6 2" xfId="36123" xr:uid="{236346CA-EE1F-4FED-8369-5F3613BD4DCF}"/>
    <cellStyle name="Normal 16 3 7 7" xfId="27054" xr:uid="{72600AB1-9DD4-4412-8CBF-77D5387F5DAD}"/>
    <cellStyle name="Normal 16 3 7 8" xfId="37934" xr:uid="{D83148A9-F36C-488A-AD6D-1FDFBED405D5}"/>
    <cellStyle name="Normal 16 3 7 9" xfId="40008" xr:uid="{1E39C36A-2695-4E9D-ABA4-48BE77CA9B7A}"/>
    <cellStyle name="Normal 16 3 8" xfId="2606" xr:uid="{D7E714B1-2AC4-41A7-B4A2-0B174AB07215}"/>
    <cellStyle name="Normal 16 3 8 2" xfId="4372" xr:uid="{82978030-9C00-4148-8755-5B99E9019485}"/>
    <cellStyle name="Normal 16 3 8 2 2" xfId="11693" xr:uid="{8B19340A-2054-42E1-9A58-8633E4977043}"/>
    <cellStyle name="Normal 16 3 8 2 3" xfId="23888" xr:uid="{29AE93AD-2990-4D03-953B-612C0648BA12}"/>
    <cellStyle name="Normal 16 3 8 2 4" xfId="28419" xr:uid="{7C66DA18-0212-42CC-BC0F-3D19A5979A05}"/>
    <cellStyle name="Normal 16 3 8 3" xfId="6077" xr:uid="{2A4BB2BC-FBD2-4AD8-97AF-C08A2E8A519C}"/>
    <cellStyle name="Normal 16 3 8 3 2" xfId="12952" xr:uid="{36E4B2C9-CAF9-455A-9863-122AD2D66986}"/>
    <cellStyle name="Normal 16 3 8 3 3" xfId="25888" xr:uid="{69D015F4-E8B1-47C2-9DD7-48CE20FA5C08}"/>
    <cellStyle name="Normal 16 3 8 3 4" xfId="29671" xr:uid="{C9385B67-5684-42F7-A2DA-599992E5A757}"/>
    <cellStyle name="Normal 16 3 8 4" xfId="7551" xr:uid="{426605C5-B4A2-4413-B6CF-7913118B7E79}"/>
    <cellStyle name="Normal 16 3 8 4 2" xfId="14199" xr:uid="{551A5A28-4184-4F3C-A614-E42EE43F81A7}"/>
    <cellStyle name="Normal 16 3 8 4 3" xfId="30918" xr:uid="{0683A32C-6B0B-4835-9F2C-BF1FC663645E}"/>
    <cellStyle name="Normal 16 3 8 5" xfId="10357" xr:uid="{8057D05D-37F5-4D42-B7F1-72B1AAC2345B}"/>
    <cellStyle name="Normal 16 3 8 5 2" xfId="33698" xr:uid="{EDC03F63-CBA8-41D5-97EF-C20FD357036D}"/>
    <cellStyle name="Normal 16 3 8 6" xfId="21878" xr:uid="{AB32CE1A-8F25-42F2-B6A6-A917BB4E49B4}"/>
    <cellStyle name="Normal 16 3 8 6 2" xfId="36178" xr:uid="{B56C0D8A-7904-44F0-8FA3-8DF0685AFCDB}"/>
    <cellStyle name="Normal 16 3 8 7" xfId="27104" xr:uid="{81FE298B-2A23-4DF7-A3E8-7EB1CBA998E8}"/>
    <cellStyle name="Normal 16 3 8 8" xfId="37971" xr:uid="{92F6F541-CC3D-4F3B-926A-9EB265DF3BA3}"/>
    <cellStyle name="Normal 16 3 8 9" xfId="40047" xr:uid="{591DB8C2-2C0A-45C7-AEF5-6EA86BE38132}"/>
    <cellStyle name="Normal 16 3 9" xfId="2680" xr:uid="{92F8391D-B87F-453F-A0BE-AF90CB081BA2}"/>
    <cellStyle name="Normal 16 3 9 2" xfId="4420" xr:uid="{58DA42C9-FDC3-4612-AA28-7DF617A46AD8}"/>
    <cellStyle name="Normal 16 3 9 2 2" xfId="11741" xr:uid="{EA75ED4C-3490-4795-8EC7-FB34DF45270B}"/>
    <cellStyle name="Normal 16 3 9 2 3" xfId="28467" xr:uid="{3327F8CB-5555-4731-BB08-BDE054AE703C}"/>
    <cellStyle name="Normal 16 3 9 3" xfId="6125" xr:uid="{5273B29C-F890-4BA9-BB6C-949305E39910}"/>
    <cellStyle name="Normal 16 3 9 3 2" xfId="13000" xr:uid="{62E219BA-0C3E-4D5F-BD97-9423670A199D}"/>
    <cellStyle name="Normal 16 3 9 3 3" xfId="29719" xr:uid="{49B03F62-2D5D-4E07-B391-11B406FA3E7A}"/>
    <cellStyle name="Normal 16 3 9 4" xfId="7599" xr:uid="{3776535B-8FF8-4089-B48C-D910D179651B}"/>
    <cellStyle name="Normal 16 3 9 4 2" xfId="14247" xr:uid="{4F177BBD-F7BF-4794-96B5-876373C027DD}"/>
    <cellStyle name="Normal 16 3 9 4 3" xfId="30966" xr:uid="{49B05A6C-1C26-4518-9FA4-CC7BA96C7737}"/>
    <cellStyle name="Normal 16 3 9 5" xfId="10405" xr:uid="{781810C6-7386-4B7B-8594-8CE37DBC3193}"/>
    <cellStyle name="Normal 16 3 9 6" xfId="22359" xr:uid="{BED92D9B-FC51-451A-AC5E-989321F87C47}"/>
    <cellStyle name="Normal 16 3 9 7" xfId="27152" xr:uid="{1ECBBB8A-C4DF-473C-B3EA-B142A66308C6}"/>
    <cellStyle name="Normal 16 4" xfId="1541" xr:uid="{B44465FE-6F40-4274-8170-37A853240FF5}"/>
    <cellStyle name="Normal 16 4 10" xfId="26281" xr:uid="{0F803EFB-4179-466D-BC07-D94093FD15ED}"/>
    <cellStyle name="Normal 16 4 11" xfId="37074" xr:uid="{1F010FDC-67D8-4691-AB66-E3B3CC9B3A78}"/>
    <cellStyle name="Normal 16 4 12" xfId="38350" xr:uid="{75D3FE02-89B3-4A19-AB7C-08D354B06A62}"/>
    <cellStyle name="Normal 16 4 2" xfId="3133" xr:uid="{DE0354D9-589C-472D-B5BE-554EAEFF4D72}"/>
    <cellStyle name="Normal 16 4 2 2" xfId="4674" xr:uid="{2C6ED417-89CC-4B35-87CA-80CF751BEFE6}"/>
    <cellStyle name="Normal 16 4 2 2 2" xfId="11972" xr:uid="{9FEA7AAF-AF9C-46FD-91B9-4A12F517C749}"/>
    <cellStyle name="Normal 16 4 2 2 3" xfId="20401" xr:uid="{9C4800B5-5917-4C78-A8C2-D686653EB80E}"/>
    <cellStyle name="Normal 16 4 2 2 4" xfId="28701" xr:uid="{8FD5AD93-B2E1-4311-8848-7B1E5EC8B9C6}"/>
    <cellStyle name="Normal 16 4 2 3" xfId="6379" xr:uid="{6372C8A7-1242-4169-8B86-26EB63014BF3}"/>
    <cellStyle name="Normal 16 4 2 3 2" xfId="13229" xr:uid="{A453F422-757B-41FD-8AEE-F6A34F4E5050}"/>
    <cellStyle name="Normal 16 4 2 3 3" xfId="22963" xr:uid="{EE09C9E6-C5BC-42B5-BC9A-7AD7FC50F207}"/>
    <cellStyle name="Normal 16 4 2 3 4" xfId="29948" xr:uid="{62A93847-B3BC-4D45-8466-B80C338E48ED}"/>
    <cellStyle name="Normal 16 4 2 4" xfId="7853" xr:uid="{C0D583FC-AB50-429D-89A2-A4E0840941C2}"/>
    <cellStyle name="Normal 16 4 2 4 2" xfId="14476" xr:uid="{7ECF76DD-188D-467C-AC88-EBAFD97DA7FC}"/>
    <cellStyle name="Normal 16 4 2 4 3" xfId="24824" xr:uid="{ADBB36C2-6958-42AE-A87B-543CF5B291D7}"/>
    <cellStyle name="Normal 16 4 2 4 4" xfId="31195" xr:uid="{6E309315-BEF0-4B65-A665-BB17B2F50F74}"/>
    <cellStyle name="Normal 16 4 2 5" xfId="10677" xr:uid="{4530BC29-4083-4953-A50F-0C8767A9426C}"/>
    <cellStyle name="Normal 16 4 2 5 2" xfId="32674" xr:uid="{7FB00AEE-41C2-49BF-91F8-158F3C763E05}"/>
    <cellStyle name="Normal 16 4 2 6" xfId="18615" xr:uid="{A3A6EF04-E4A0-49F8-98C1-69F7D61D3695}"/>
    <cellStyle name="Normal 16 4 2 6 2" xfId="34942" xr:uid="{71FFA49E-F938-4657-9A7E-FC39ECA19C8C}"/>
    <cellStyle name="Normal 16 4 2 7" xfId="27406" xr:uid="{252D0587-A700-4237-9B8A-DE97F87F52B1}"/>
    <cellStyle name="Normal 16 4 2 8" xfId="36440" xr:uid="{56D0236C-134B-45B3-B302-6DBD131C720D}"/>
    <cellStyle name="Normal 16 4 2 9" xfId="38908" xr:uid="{4F0968AC-F62C-4A46-8600-36A4267F65AF}"/>
    <cellStyle name="Normal 16 4 3" xfId="3530" xr:uid="{55EA0726-D8D0-43B0-905E-9CEE499DF797}"/>
    <cellStyle name="Normal 16 4 3 2" xfId="10933" xr:uid="{03B9F62F-7982-461F-B66B-CF19D8416C69}"/>
    <cellStyle name="Normal 16 4 3 2 2" xfId="21016" xr:uid="{6FB370B7-362C-450F-BBA7-BD6D397BFF4B}"/>
    <cellStyle name="Normal 16 4 3 2 3" xfId="33085" xr:uid="{47DC4805-8C74-4632-BA13-E9D3D36CF3A3}"/>
    <cellStyle name="Normal 16 4 3 3" xfId="19067" xr:uid="{A50FC774-CA53-4F9F-A536-715829024285}"/>
    <cellStyle name="Normal 16 4 3 3 2" xfId="35387" xr:uid="{2D8648D3-0726-470D-A4F3-EB932530A4E3}"/>
    <cellStyle name="Normal 16 4 3 4" xfId="25381" xr:uid="{7DEB3AC6-1B8B-4C85-8189-BCC56BF2647B}"/>
    <cellStyle name="Normal 16 4 3 4 2" xfId="36568" xr:uid="{4248D601-989C-49C7-ADFF-67882613EF94}"/>
    <cellStyle name="Normal 16 4 3 5" xfId="27843" xr:uid="{99357593-2863-40BA-B672-8C4F5C7A595C}"/>
    <cellStyle name="Normal 16 4 3 6" xfId="39437" xr:uid="{29C969CE-EA46-48A0-AF6B-9D573F805F6A}"/>
    <cellStyle name="Normal 16 4 4" xfId="5483" xr:uid="{9260905A-F40E-4A0C-BE07-8DA3E8D3E75A}"/>
    <cellStyle name="Normal 16 4 4 2" xfId="12379" xr:uid="{13CD80EB-4E3A-4526-9A90-D4B240AE2CD1}"/>
    <cellStyle name="Normal 16 4 4 2 2" xfId="21184" xr:uid="{7F05E06F-FD47-4F9C-9E2F-594CAB974782}"/>
    <cellStyle name="Normal 16 4 4 2 3" xfId="33245" xr:uid="{1AE341E5-6D77-4E52-919C-AFC18E4C2BC4}"/>
    <cellStyle name="Normal 16 4 4 3" xfId="19316" xr:uid="{84C20511-45AA-4AE2-92AB-03A159DC06E1}"/>
    <cellStyle name="Normal 16 4 4 3 2" xfId="35596" xr:uid="{70CF1FB1-06C1-46C0-9027-9A2667D1D7B3}"/>
    <cellStyle name="Normal 16 4 4 4" xfId="25549" xr:uid="{41CBC96C-D722-45F5-8820-577F16C85956}"/>
    <cellStyle name="Normal 16 4 4 4 2" xfId="36727" xr:uid="{20F709B6-18A2-4568-9C01-11C9DBD4029B}"/>
    <cellStyle name="Normal 16 4 4 5" xfId="29098" xr:uid="{A1AA5816-580A-493B-8279-D2976D863F53}"/>
    <cellStyle name="Normal 16 4 4 6" xfId="39615" xr:uid="{6F2BF04A-ACEE-4241-94B8-576EB69F546A}"/>
    <cellStyle name="Normal 16 4 5" xfId="6957" xr:uid="{3BBAA80F-EA3F-4FA8-96FC-65E95EB51C73}"/>
    <cellStyle name="Normal 16 4 5 2" xfId="13626" xr:uid="{03FB49BA-17B9-4509-B793-871C0CCC3C83}"/>
    <cellStyle name="Normal 16 4 5 2 2" xfId="22775" xr:uid="{18BF7552-C0D4-4696-9A5F-C3E523A344F6}"/>
    <cellStyle name="Normal 16 4 5 2 3" xfId="32512" xr:uid="{431B8566-D45B-4C5F-8A46-B685C0D44742}"/>
    <cellStyle name="Normal 16 4 5 3" xfId="19697" xr:uid="{8EA782D2-9482-47F9-987B-A82EABF21174}"/>
    <cellStyle name="Normal 16 4 5 3 2" xfId="34755" xr:uid="{E0906444-FD00-4018-BF46-EB966D0D77E5}"/>
    <cellStyle name="Normal 16 4 5 4" xfId="30345" xr:uid="{0DDBDAB2-1A29-46E0-96CB-22866796382A}"/>
    <cellStyle name="Normal 16 4 5 5" xfId="35923" xr:uid="{E4BEA8D6-C65B-4276-95F9-4E00651C6ACD}"/>
    <cellStyle name="Normal 16 4 5 6" xfId="38737" xr:uid="{E6DBE7BB-6DB7-4113-B5FF-0B73145F4DBA}"/>
    <cellStyle name="Normal 16 4 6" xfId="8804" xr:uid="{B253A320-B3EF-49FE-851A-BB21B43E5FD9}"/>
    <cellStyle name="Normal 16 4 6 2" xfId="14744" xr:uid="{B1086055-1FE7-4568-88F5-28F42D05FF4F}"/>
    <cellStyle name="Normal 16 4 6 2 2" xfId="22571" xr:uid="{FBD98227-D090-4AF8-9C77-B4B5ADC30BF3}"/>
    <cellStyle name="Normal 16 4 6 2 3" xfId="32331" xr:uid="{88FAD1DF-7367-4406-9A45-8C0EB01AE320}"/>
    <cellStyle name="Normal 16 4 6 3" xfId="19901" xr:uid="{6FFB58EE-F821-4D08-93D8-92C5DE4557BB}"/>
    <cellStyle name="Normal 16 4 6 3 2" xfId="34531" xr:uid="{4B1FC993-0705-4095-896E-925FC91BF5DB}"/>
    <cellStyle name="Normal 16 4 6 4" xfId="31620" xr:uid="{07582848-58FC-447D-B1C1-AFC67FEA0470}"/>
    <cellStyle name="Normal 16 4 6 5" xfId="34126" xr:uid="{418559FC-DF27-43FF-9918-8C2CF351B351}"/>
    <cellStyle name="Normal 16 4 6 6" xfId="38536" xr:uid="{BE937B6A-2393-406F-A05E-FDB9A93B9EAF}"/>
    <cellStyle name="Normal 16 4 7" xfId="9128" xr:uid="{FD2711FC-3E8A-4A57-86F6-AE5A1535DCC2}"/>
    <cellStyle name="Normal 16 4 7 2" xfId="20005" xr:uid="{5C6CDB40-06F1-4D1D-A649-872A68AAA7B5}"/>
    <cellStyle name="Normal 16 4 7 2 2" xfId="32392" xr:uid="{D18B2DCA-33DB-4ED3-ABC6-AC28F0F60770}"/>
    <cellStyle name="Normal 16 4 7 3" xfId="24512" xr:uid="{615399FC-B105-445F-AAAC-E38B2D351611}"/>
    <cellStyle name="Normal 16 4 7 3 2" xfId="34612" xr:uid="{4DA2438D-8D91-40D3-88C0-D6ADE9808AD8}"/>
    <cellStyle name="Normal 16 4 7 4" xfId="31934" xr:uid="{2ECA8906-8E71-4B3A-89AD-F7567FBAD4BE}"/>
    <cellStyle name="Normal 16 4 7 5" xfId="37177" xr:uid="{1B3F9B66-76D7-4A4A-A391-C6E8680F7F6A}"/>
    <cellStyle name="Normal 16 4 7 6" xfId="38601" xr:uid="{24DA6D20-C37B-495D-A585-F2A00B0992BB}"/>
    <cellStyle name="Normal 16 4 8" xfId="18302" xr:uid="{ECE9EFF3-A029-4916-AAB8-C2F3368CF863}"/>
    <cellStyle name="Normal 16 4 8 2" xfId="32200" xr:uid="{150A69AD-2FDA-4809-B225-29B5B5425C46}"/>
    <cellStyle name="Normal 16 4 9" xfId="24229" xr:uid="{353C525E-3BF4-44DA-93F2-6A0D099D9E66}"/>
    <cellStyle name="Normal 16 4 9 2" xfId="34372" xr:uid="{95F0D97E-405C-402B-91E2-C3604571622E}"/>
    <cellStyle name="Normal 16 5" xfId="1242" xr:uid="{16DD1ADB-1477-4200-8101-77A844B3D45D}"/>
    <cellStyle name="Normal 16 5 10" xfId="38686" xr:uid="{121466F3-EAAC-4881-BC37-323EBAFF905C}"/>
    <cellStyle name="Normal 16 5 2" xfId="3220" xr:uid="{33F05DE2-3810-4143-A765-BB880BA8CFD1}"/>
    <cellStyle name="Normal 16 5 2 2" xfId="4712" xr:uid="{249F1EBB-1DC4-4756-9CCD-7C3C190964BA}"/>
    <cellStyle name="Normal 16 5 2 2 2" xfId="12007" xr:uid="{71AABD80-354E-4C0C-8669-7EEBAA497800}"/>
    <cellStyle name="Normal 16 5 2 2 3" xfId="28765" xr:uid="{41B27F74-CA0D-4A3E-997E-AED8CC0B4027}"/>
    <cellStyle name="Normal 16 5 2 3" xfId="6449" xr:uid="{56811C90-3CD6-4C79-BA32-9ECB4C47B04B}"/>
    <cellStyle name="Normal 16 5 2 3 2" xfId="13293" xr:uid="{F5DF8417-C6FA-4563-8042-B458D55C8B2B}"/>
    <cellStyle name="Normal 16 5 2 3 3" xfId="30012" xr:uid="{C28E20C8-19BF-463B-9742-9C54DB96ED8E}"/>
    <cellStyle name="Normal 16 5 2 4" xfId="7923" xr:uid="{83EE6810-6506-4B6E-B9C4-CBCACAF653A0}"/>
    <cellStyle name="Normal 16 5 2 4 2" xfId="14540" xr:uid="{3EBFAB0B-B0B9-499A-ADE6-08B2C1EBF1A3}"/>
    <cellStyle name="Normal 16 5 2 4 3" xfId="31259" xr:uid="{3B9A2AFE-F6B2-483A-8DF1-CEE3C184168F}"/>
    <cellStyle name="Normal 16 5 2 5" xfId="10745" xr:uid="{C3C678E2-46F9-404E-90C2-55A27C737341}"/>
    <cellStyle name="Normal 16 5 2 6" xfId="20121" xr:uid="{B0043385-42F4-40AB-AC96-85F7BFB91C0C}"/>
    <cellStyle name="Normal 16 5 2 7" xfId="27444" xr:uid="{0563710C-C2E4-47AD-BF47-D42671DF5EFA}"/>
    <cellStyle name="Normal 16 5 3" xfId="3739" xr:uid="{326F327D-EB22-4CB8-A94B-84EB390377AB}"/>
    <cellStyle name="Normal 16 5 3 2" xfId="11098" xr:uid="{63AF0426-D09C-4A71-9963-A1591FA5DBEF}"/>
    <cellStyle name="Normal 16 5 3 3" xfId="22727" xr:uid="{F1344344-B43C-4F38-A99D-D14B63C4E8EC}"/>
    <cellStyle name="Normal 16 5 3 4" xfId="27719" xr:uid="{7BC89DA5-4869-46B9-94FB-F246B51A8B5F}"/>
    <cellStyle name="Normal 16 5 4" xfId="5343" xr:uid="{D3886E96-E350-4BD6-8313-56B4422F99D1}"/>
    <cellStyle name="Normal 16 5 4 2" xfId="12270" xr:uid="{C560E9F1-47BB-48CC-BF07-A6B5C28F4599}"/>
    <cellStyle name="Normal 16 5 4 3" xfId="24595" xr:uid="{4442150A-1D24-4ED1-B85A-630685130E92}"/>
    <cellStyle name="Normal 16 5 4 4" xfId="28989" xr:uid="{B78A7B14-1CA1-4256-AA72-6F9E23D193A8}"/>
    <cellStyle name="Normal 16 5 5" xfId="6817" xr:uid="{445D6E1A-29C8-4A74-8319-7273B7CDE749}"/>
    <cellStyle name="Normal 16 5 5 2" xfId="13517" xr:uid="{20BFF7BA-40E2-4E87-AF6C-6DF8C6513A6C}"/>
    <cellStyle name="Normal 16 5 5 3" xfId="30236" xr:uid="{A135F6DE-3791-4ECB-81BD-17333B86AECD}"/>
    <cellStyle name="Normal 16 5 6" xfId="9692" xr:uid="{7B2E0BCC-1D1C-40A7-970B-3B875EE49E16}"/>
    <cellStyle name="Normal 16 5 6 2" xfId="32463" xr:uid="{2FD39559-78AB-4854-85AB-DDE31725E97A}"/>
    <cellStyle name="Normal 16 5 7" xfId="18463" xr:uid="{0750410E-5C69-49E1-8555-4D1904D7FD59}"/>
    <cellStyle name="Normal 16 5 7 2" xfId="34699" xr:uid="{52FC3F5E-CFF7-42FF-B126-DC4DE6C70D7E}"/>
    <cellStyle name="Normal 16 5 8" xfId="26471" xr:uid="{3A967DD6-0DE0-4C25-BD19-EDDB1768AF93}"/>
    <cellStyle name="Normal 16 5 9" xfId="37239" xr:uid="{ED2DD32F-2CE9-4633-A363-EFEF843938E3}"/>
    <cellStyle name="Normal 16 6" xfId="1262" xr:uid="{C0A967AB-F37B-4DC2-9CAD-D66DCCFC45FD}"/>
    <cellStyle name="Normal 16 6 2" xfId="3749" xr:uid="{51876F2E-9E7F-4BB6-BA8F-64636C7E87BA}"/>
    <cellStyle name="Normal 16 6 2 2" xfId="11107" xr:uid="{64B68483-DB51-44C7-BAD0-053C3070F52D}"/>
    <cellStyle name="Normal 16 6 2 3" xfId="20847" xr:uid="{9C37AD3D-5B73-4D51-94A2-D0BB2A58B9A7}"/>
    <cellStyle name="Normal 16 6 2 4" xfId="27728" xr:uid="{0CE59770-D122-4BA6-AB86-94958BBFA799}"/>
    <cellStyle name="Normal 16 6 3" xfId="5353" xr:uid="{780817F3-80D7-41D2-8D69-5997BFC8FA61}"/>
    <cellStyle name="Normal 16 6 3 2" xfId="12279" xr:uid="{B4548C4E-0EE4-45C1-87E9-3D24BC1FA7B9}"/>
    <cellStyle name="Normal 16 6 3 3" xfId="23314" xr:uid="{D64F950C-BA0D-45A6-A48A-E0E991DB3C71}"/>
    <cellStyle name="Normal 16 6 3 4" xfId="28998" xr:uid="{0AC0E542-8905-437A-8665-59A66FBA6240}"/>
    <cellStyle name="Normal 16 6 4" xfId="6827" xr:uid="{185D18DF-1BFF-481F-BD04-A38E31C87158}"/>
    <cellStyle name="Normal 16 6 4 2" xfId="13526" xr:uid="{29570D23-7B9E-444E-9727-19137B6C0CC1}"/>
    <cellStyle name="Normal 16 6 4 3" xfId="25210" xr:uid="{C7FD58A8-53AF-43A3-B7C0-626C3F7A53B4}"/>
    <cellStyle name="Normal 16 6 4 4" xfId="30245" xr:uid="{68AABE8F-3E04-4853-8368-0F0ACAC6664B}"/>
    <cellStyle name="Normal 16 6 5" xfId="9701" xr:uid="{64128A48-AE4A-4B55-B351-AD910371513F}"/>
    <cellStyle name="Normal 16 6 5 2" xfId="32943" xr:uid="{7758BB51-3891-4E96-B5FF-FB5EF0BEADED}"/>
    <cellStyle name="Normal 16 6 6" xfId="18871" xr:uid="{6F30337A-41AC-44C9-B9F2-2474354B1C77}"/>
    <cellStyle name="Normal 16 6 6 2" xfId="35230" xr:uid="{226FAA38-ACF3-49AD-8768-7EF462F6C8F6}"/>
    <cellStyle name="Normal 16 6 7" xfId="26481" xr:uid="{E20F5AA5-94CA-4D35-A3FB-9D5C69CBFFCC}"/>
    <cellStyle name="Normal 16 6 8" xfId="37399" xr:uid="{D92279D2-1465-4A6D-8C04-C2B232D8DE59}"/>
    <cellStyle name="Normal 16 6 9" xfId="39274" xr:uid="{EC6A4B20-2176-4857-BA40-B0E7D8CEAE6F}"/>
    <cellStyle name="Normal 16 7" xfId="1717" xr:uid="{18401132-68C8-4AEF-BED9-A671B5C61140}"/>
    <cellStyle name="Normal 16 7 2" xfId="3935" xr:uid="{015BCDB5-DF6E-4E2C-A9A4-F63C4ADAAB6E}"/>
    <cellStyle name="Normal 16 7 2 2" xfId="11270" xr:uid="{F1F3D786-49D7-455B-959E-227CD02B4D5B}"/>
    <cellStyle name="Normal 16 7 2 3" xfId="20885" xr:uid="{817371E1-924A-49A9-B80E-3F5B0EE4FA7F}"/>
    <cellStyle name="Normal 16 7 2 4" xfId="27934" xr:uid="{8457BB5D-C54D-4316-9F2E-7FCDBBF5F555}"/>
    <cellStyle name="Normal 16 7 3" xfId="5575" xr:uid="{3E5A1A57-2B75-41AF-A596-858657C934AE}"/>
    <cellStyle name="Normal 16 7 3 2" xfId="12470" xr:uid="{A2C67FBC-E232-4F93-9549-964EC25FAD4A}"/>
    <cellStyle name="Normal 16 7 3 3" xfId="23352" xr:uid="{7F5AB641-AC0C-41E3-841F-09DA18E8E08A}"/>
    <cellStyle name="Normal 16 7 3 4" xfId="29189" xr:uid="{6A701B59-22BB-4CAB-9374-924DA681AFC6}"/>
    <cellStyle name="Normal 16 7 4" xfId="7049" xr:uid="{74E67DE8-3AC2-46D2-818C-3352E79E605A}"/>
    <cellStyle name="Normal 16 7 4 2" xfId="13717" xr:uid="{95EC4766-7E4F-461C-B653-0DA6C16E9388}"/>
    <cellStyle name="Normal 16 7 4 3" xfId="25248" xr:uid="{62F720B6-905A-493C-BB79-DCFBCAA15B0C}"/>
    <cellStyle name="Normal 16 7 4 4" xfId="30436" xr:uid="{67801D7F-52B4-41E8-9FDF-61705B61010B}"/>
    <cellStyle name="Normal 16 7 5" xfId="9898" xr:uid="{32549F56-BD02-48E9-9A5D-9CC359AC20D8}"/>
    <cellStyle name="Normal 16 7 5 2" xfId="32982" xr:uid="{FCCBC9FE-C8F3-41E7-AE32-480AB86747E5}"/>
    <cellStyle name="Normal 16 7 6" xfId="18919" xr:uid="{E2FE2E4C-2087-43CF-AA29-99F96EB06D2F}"/>
    <cellStyle name="Normal 16 7 6 2" xfId="35281" xr:uid="{60A05808-5FB6-42D8-A14F-67FA776D083E}"/>
    <cellStyle name="Normal 16 7 7" xfId="26667" xr:uid="{1E31EBED-3CE6-437E-AFC8-549100E78C5C}"/>
    <cellStyle name="Normal 16 7 8" xfId="37446" xr:uid="{C6236504-E074-4880-B394-394757A99C88}"/>
    <cellStyle name="Normal 16 7 9" xfId="39321" xr:uid="{C6B7FBA4-5089-4DA5-9667-4D63DBCA2148}"/>
    <cellStyle name="Normal 16 8" xfId="1124" xr:uid="{3AE02DF1-F7D8-4A67-8771-3410B85FE675}"/>
    <cellStyle name="Normal 16 8 2" xfId="3696" xr:uid="{A310D535-246A-4679-97B7-BF6F17EB7B49}"/>
    <cellStyle name="Normal 16 8 2 2" xfId="11055" xr:uid="{A53F478E-3F50-4229-A896-FEF4A8430A90}"/>
    <cellStyle name="Normal 16 8 2 3" xfId="22712" xr:uid="{9AC764C1-EBB5-4983-B5B0-1E016E3904DD}"/>
    <cellStyle name="Normal 16 8 2 4" xfId="27676" xr:uid="{5CE84919-468B-4C92-A278-8F7AC9D0173F}"/>
    <cellStyle name="Normal 16 8 3" xfId="5300" xr:uid="{2108CF41-B149-410C-B8D2-FFA183E51E9A}"/>
    <cellStyle name="Normal 16 8 3 2" xfId="12229" xr:uid="{CE3894BE-0371-4921-A851-6D1EF89905BA}"/>
    <cellStyle name="Normal 16 8 3 3" xfId="24579" xr:uid="{3FD208F4-0749-4C2C-968D-1E3F45B926F2}"/>
    <cellStyle name="Normal 16 8 3 4" xfId="28948" xr:uid="{40126B69-A0D2-4732-997E-FA77B92F86FB}"/>
    <cellStyle name="Normal 16 8 4" xfId="6774" xr:uid="{E3F30DDC-0466-40D9-8D3A-F85720AE3B07}"/>
    <cellStyle name="Normal 16 8 4 2" xfId="13476" xr:uid="{F635FB81-B759-4957-89CF-16D396E79060}"/>
    <cellStyle name="Normal 16 8 4 3" xfId="30195" xr:uid="{7941350C-AE1A-4757-BB38-E512DA24ED71}"/>
    <cellStyle name="Normal 16 8 5" xfId="9649" xr:uid="{C182C374-FD88-4AA2-9C55-96F41190032B}"/>
    <cellStyle name="Normal 16 8 5 2" xfId="32445" xr:uid="{A055756B-544A-4C2A-8158-6916C86BACEF}"/>
    <cellStyle name="Normal 16 8 6" xfId="19542" xr:uid="{2F70BF04-1805-409F-AC3D-6044E05BDE71}"/>
    <cellStyle name="Normal 16 8 6 2" xfId="34675" xr:uid="{8C7EFCC7-74B7-45BA-AF8A-342D11D1445B}"/>
    <cellStyle name="Normal 16 8 7" xfId="26428" xr:uid="{1FE028DE-FFBC-4087-A66E-76154D330392}"/>
    <cellStyle name="Normal 16 8 8" xfId="36142" xr:uid="{9EF75386-4C55-4100-B229-309B578DC7E6}"/>
    <cellStyle name="Normal 16 8 9" xfId="38666" xr:uid="{F4236A73-00BE-4654-B934-57F26EB93C6B}"/>
    <cellStyle name="Normal 16 9" xfId="1947" xr:uid="{C0B99093-52FE-4815-8EFB-FA9EA6EC0105}"/>
    <cellStyle name="Normal 16 9 2" xfId="4026" xr:uid="{D5D29EE0-1B7C-4E2E-9C37-9AB81C8C8529}"/>
    <cellStyle name="Normal 16 9 2 2" xfId="11347" xr:uid="{3BFB29CE-AEF0-4709-BE95-A5B00432FBA2}"/>
    <cellStyle name="Normal 16 9 2 3" xfId="23891" xr:uid="{F2EF3A78-A2D4-4F10-ACA1-F64ED662D28C}"/>
    <cellStyle name="Normal 16 9 2 4" xfId="28042" xr:uid="{20420AFA-D83A-4B32-B7EE-7F38BB7F4471}"/>
    <cellStyle name="Normal 16 9 3" xfId="5700" xr:uid="{F71FEB9A-063D-420D-A773-244F786309CA}"/>
    <cellStyle name="Normal 16 9 3 2" xfId="12575" xr:uid="{E10FDEAE-0E19-420C-A057-31EEE2145AB9}"/>
    <cellStyle name="Normal 16 9 3 3" xfId="25891" xr:uid="{3FBA0B03-D5BF-4010-B7A8-A0B2C4B31B29}"/>
    <cellStyle name="Normal 16 9 3 4" xfId="29294" xr:uid="{B38D6A19-3D4E-4F30-A75D-4B8EABB5A1B2}"/>
    <cellStyle name="Normal 16 9 4" xfId="7174" xr:uid="{B1187DD3-9217-401C-A508-9ADFF21C9C72}"/>
    <cellStyle name="Normal 16 9 4 2" xfId="13822" xr:uid="{A1DD8B1E-6CB1-4548-A678-830876D6DCC3}"/>
    <cellStyle name="Normal 16 9 4 3" xfId="30541" xr:uid="{4BE07050-9C37-4807-B476-B605191C3D6E}"/>
    <cellStyle name="Normal 16 9 5" xfId="9977" xr:uid="{5F97A013-F1F1-425F-B7E6-D203E353FADF}"/>
    <cellStyle name="Normal 16 9 5 2" xfId="33702" xr:uid="{25F841ED-9B4E-4D42-B01E-DF6CB44B736F}"/>
    <cellStyle name="Normal 16 9 6" xfId="21885" xr:uid="{EC18FF60-3206-421B-88AF-F23B4E2CCC53}"/>
    <cellStyle name="Normal 16 9 6 2" xfId="36184" xr:uid="{1513CC6F-910B-4AF2-B330-B8CDE8D78519}"/>
    <cellStyle name="Normal 16 9 7" xfId="26758" xr:uid="{57CE578A-CDC1-446E-A10B-57DC4D85FED7}"/>
    <cellStyle name="Normal 16 9 8" xfId="37975" xr:uid="{F0A58F3C-D073-4B34-8C8E-2A642031B966}"/>
    <cellStyle name="Normal 16 9 9" xfId="40051" xr:uid="{90225DC8-BAF1-42AB-9D14-17B084AF158D}"/>
    <cellStyle name="Normal 17" xfId="581" xr:uid="{9F11B0CB-B4C5-4408-B972-F0D9CE70E8D1}"/>
    <cellStyle name="Normal 17 10" xfId="1684" xr:uid="{E575F676-D31C-4359-AAC5-E57F0777D98C}"/>
    <cellStyle name="Normal 17 10 2" xfId="3927" xr:uid="{0572B9F7-6ECB-4E20-9E92-624CE8F9B5C3}"/>
    <cellStyle name="Normal 17 10 2 2" xfId="11263" xr:uid="{A4608704-B7D8-4CF9-BDB5-C194F5018D42}"/>
    <cellStyle name="Normal 17 10 2 3" xfId="23914" xr:uid="{E26ED49B-F903-4A97-A072-F7C4C2335AB9}"/>
    <cellStyle name="Normal 17 10 2 4" xfId="27922" xr:uid="{D68AFCCD-0A83-4983-8614-D4D659E7B58E}"/>
    <cellStyle name="Normal 17 10 3" xfId="5562" xr:uid="{741A8B0F-4C38-4F63-9CF9-2DFC3147AABE}"/>
    <cellStyle name="Normal 17 10 3 2" xfId="12458" xr:uid="{79E492CB-F1FB-48A7-80C9-4837DD087619}"/>
    <cellStyle name="Normal 17 10 3 3" xfId="25911" xr:uid="{597C18FC-CCD8-4F54-A8FB-63D7C90B9B1F}"/>
    <cellStyle name="Normal 17 10 3 4" xfId="29177" xr:uid="{752E10F3-463C-49AB-96BA-57E7C47CA168}"/>
    <cellStyle name="Normal 17 10 4" xfId="7036" xr:uid="{0D9924FF-4F84-4768-ACED-E08F989FA262}"/>
    <cellStyle name="Normal 17 10 4 2" xfId="13705" xr:uid="{97400EE7-13A3-47FC-975A-2D77587DC671}"/>
    <cellStyle name="Normal 17 10 4 3" xfId="30424" xr:uid="{C6763CEA-BC5A-4E4B-8937-E5C6DA84B91D}"/>
    <cellStyle name="Normal 17 10 5" xfId="9886" xr:uid="{1C38EE25-CF31-4437-BA14-319F18ACDFA8}"/>
    <cellStyle name="Normal 17 10 5 2" xfId="33743" xr:uid="{18DE4438-04CD-45DA-8D5A-9F941E4E821A}"/>
    <cellStyle name="Normal 17 10 6" xfId="21937" xr:uid="{731DACA9-EFDE-4960-ACC7-AE1795AD5CBB}"/>
    <cellStyle name="Normal 17 10 6 2" xfId="36233" xr:uid="{1F7D204C-1BD6-4764-9838-9AE727F0E775}"/>
    <cellStyle name="Normal 17 10 7" xfId="26659" xr:uid="{4FE5FB93-5166-4885-8E6B-9BE840989CCF}"/>
    <cellStyle name="Normal 17 10 8" xfId="38015" xr:uid="{78F75ADC-385D-4094-81A7-D54079D401E6}"/>
    <cellStyle name="Normal 17 10 9" xfId="40092" xr:uid="{142F00C8-7F3B-42D7-A2DD-19BCEAF2A720}"/>
    <cellStyle name="Normal 17 11" xfId="1709" xr:uid="{25511659-0480-4DEC-8618-0D4A83577C1B}"/>
    <cellStyle name="Normal 17 11 2" xfId="3933" xr:uid="{12A6C3AD-A284-46BE-B447-964CD2E96A54}"/>
    <cellStyle name="Normal 17 11 2 2" xfId="11268" xr:uid="{E8D857A5-3F71-4234-ADCE-ECF52185BA9E}"/>
    <cellStyle name="Normal 17 11 2 3" xfId="27928" xr:uid="{44F5DBC4-1808-44C2-B462-CBCD7A34A908}"/>
    <cellStyle name="Normal 17 11 3" xfId="5569" xr:uid="{20B2C621-2B39-4514-8E99-5DC80B937DAB}"/>
    <cellStyle name="Normal 17 11 3 2" xfId="12464" xr:uid="{242F1FFE-AEB2-4AA9-A2E7-93400D4BC293}"/>
    <cellStyle name="Normal 17 11 3 3" xfId="29183" xr:uid="{4305C5D7-FB76-46A8-ACBB-DD9DA6373F3C}"/>
    <cellStyle name="Normal 17 11 4" xfId="7043" xr:uid="{7E572646-9420-4B01-B810-360583FDDC8A}"/>
    <cellStyle name="Normal 17 11 4 2" xfId="13711" xr:uid="{48527A2D-4DAA-42B2-9908-859F9E80AA0D}"/>
    <cellStyle name="Normal 17 11 4 3" xfId="30430" xr:uid="{CC4672A5-6FBC-44D5-BB4B-CFCEFA70B4F5}"/>
    <cellStyle name="Normal 17 11 5" xfId="9892" xr:uid="{6DA68D78-7440-442B-A444-92F40AE4CA27}"/>
    <cellStyle name="Normal 17 11 6" xfId="22247" xr:uid="{7E5E2229-69BA-4110-B81A-FBCE76EED2A6}"/>
    <cellStyle name="Normal 17 11 7" xfId="26665" xr:uid="{1AB618CB-D356-4A92-9034-2EAC2299A98B}"/>
    <cellStyle name="Normal 17 12" xfId="2768" xr:uid="{15CB52F7-4BB5-42EA-9E49-AC77B1CA832F}"/>
    <cellStyle name="Normal 17 12 2" xfId="4456" xr:uid="{DDC1FFF0-1E83-4CA0-BDEF-D46ABD64CAEB}"/>
    <cellStyle name="Normal 17 12 2 2" xfId="11775" xr:uid="{0E5DE021-150D-41C8-8FDF-A16958341C25}"/>
    <cellStyle name="Normal 17 12 2 3" xfId="28500" xr:uid="{687787D7-241B-4E01-8277-E9FFD933F253}"/>
    <cellStyle name="Normal 17 12 3" xfId="6161" xr:uid="{07530F48-2F15-4107-B722-440DC48E62B9}"/>
    <cellStyle name="Normal 17 12 3 2" xfId="13033" xr:uid="{5410E3C4-3641-4A0A-BA25-B4A4C3FB1FAA}"/>
    <cellStyle name="Normal 17 12 3 3" xfId="29752" xr:uid="{3C3E66B8-8D02-486E-A652-D3D3427A64C0}"/>
    <cellStyle name="Normal 17 12 4" xfId="7635" xr:uid="{986B913F-93A4-4A4B-B26B-2C20BEBF2EEF}"/>
    <cellStyle name="Normal 17 12 4 2" xfId="14280" xr:uid="{23A3A273-5B95-4F0F-A57F-4EE06A829A85}"/>
    <cellStyle name="Normal 17 12 4 3" xfId="30999" xr:uid="{527475F5-5573-4025-B4E9-9C608B906589}"/>
    <cellStyle name="Normal 17 12 5" xfId="10439" xr:uid="{DC5C72CE-3DFE-4821-91C4-956FCE808244}"/>
    <cellStyle name="Normal 17 12 6" xfId="24050" xr:uid="{71C17BEB-D654-47FB-92C7-2F071F617132}"/>
    <cellStyle name="Normal 17 12 7" xfId="27188" xr:uid="{EF50210B-0094-438D-87E7-67C1445D5DC2}"/>
    <cellStyle name="Normal 17 13" xfId="2957" xr:uid="{456AD748-2DD0-41DC-9533-1E82063B94B3}"/>
    <cellStyle name="Normal 17 13 2" xfId="4573" xr:uid="{19F4CFF3-5AB5-4FDA-9854-E9E628A2EDC5}"/>
    <cellStyle name="Normal 17 13 2 2" xfId="11877" xr:uid="{F00AD7D1-1A65-400A-BE88-741C75D8E505}"/>
    <cellStyle name="Normal 17 13 2 3" xfId="28602" xr:uid="{EBF42406-EFD6-4057-840B-F1643FEF8150}"/>
    <cellStyle name="Normal 17 13 3" xfId="6278" xr:uid="{ACE6298E-D489-424A-944D-23FB4935D3D2}"/>
    <cellStyle name="Normal 17 13 3 2" xfId="13134" xr:uid="{976CC421-6AA0-4009-B52D-9EC3C470A1C2}"/>
    <cellStyle name="Normal 17 13 3 3" xfId="29853" xr:uid="{28F54190-380C-4650-81EF-55C32D6431B9}"/>
    <cellStyle name="Normal 17 13 4" xfId="7752" xr:uid="{90118AC5-7806-4753-AF4A-949108AF0FF6}"/>
    <cellStyle name="Normal 17 13 4 2" xfId="14381" xr:uid="{E0AC9FDA-20E3-459A-ACA7-59B333DF1439}"/>
    <cellStyle name="Normal 17 13 4 3" xfId="31100" xr:uid="{910E1D8A-7EA8-4BD9-85A5-845E1280DC82}"/>
    <cellStyle name="Normal 17 13 5" xfId="10564" xr:uid="{CA2688D3-A6AF-4AAF-A59D-133890433B2C}"/>
    <cellStyle name="Normal 17 13 6" xfId="27305" xr:uid="{1FA8907C-8E5D-4BDF-B944-9B51A7F0C81F}"/>
    <cellStyle name="Normal 17 14" xfId="3311" xr:uid="{7EAC5D65-D1FE-4F89-9DF2-DE65166EA4A9}"/>
    <cellStyle name="Normal 17 14 2" xfId="10779" xr:uid="{29DAFFC2-2990-4A8E-B9D2-4D93E136AEAD}"/>
    <cellStyle name="Normal 17 14 3" xfId="27520" xr:uid="{CBE68353-73A4-4BB1-89D7-7422B389D1E2}"/>
    <cellStyle name="Normal 17 15" xfId="4803" xr:uid="{4EFC930D-F513-4B48-8CB5-34F61886770A}"/>
    <cellStyle name="Normal 17 15 2" xfId="12046" xr:uid="{A1BE6AEE-C466-4C76-A6F5-6ADAC87D979F}"/>
    <cellStyle name="Normal 17 15 3" xfId="27485" xr:uid="{6E9355F3-50D7-417A-A620-84C8F81526AB}"/>
    <cellStyle name="Normal 17 16" xfId="5109" xr:uid="{9F52E464-3B3B-4229-841E-E487CEC9092D}"/>
    <cellStyle name="Normal 17 16 2" xfId="12100" xr:uid="{428A0262-3B63-4430-90D3-028EAFA41083}"/>
    <cellStyle name="Normal 17 16 3" xfId="28819" xr:uid="{2AE35253-6D04-4F68-9886-DBE8B8BC0DE4}"/>
    <cellStyle name="Normal 17 17" xfId="5069" xr:uid="{651544BD-2838-43AA-82D5-E935A9417BB5}"/>
    <cellStyle name="Normal 17 17 2" xfId="12085" xr:uid="{14D0BA0D-0172-4059-9196-1A9498FD401F}"/>
    <cellStyle name="Normal 17 17 3" xfId="28804" xr:uid="{D0D91B6D-EF74-473A-9A05-4FB4B41C6511}"/>
    <cellStyle name="Normal 17 18" xfId="6546" xr:uid="{F45A4BFF-6D4D-4283-BE7A-0175275F2626}"/>
    <cellStyle name="Normal 17 18 2" xfId="13326" xr:uid="{7F0AF820-0F58-474C-86C2-C52BC4ADE92D}"/>
    <cellStyle name="Normal 17 18 3" xfId="30045" xr:uid="{E4B97A38-F238-4573-BFF8-FD2DB86169D3}"/>
    <cellStyle name="Normal 17 19" xfId="6606" xr:uid="{EC7393B8-1FD8-478A-9220-D8947CFCE55E}"/>
    <cellStyle name="Normal 17 19 2" xfId="13358" xr:uid="{AFE372EF-013C-4A13-9FC3-A43EF667A1DB}"/>
    <cellStyle name="Normal 17 19 3" xfId="30077" xr:uid="{6F0CB71B-4CAD-46E1-80CB-D2F1AA754886}"/>
    <cellStyle name="Normal 17 2" xfId="936" xr:uid="{F75EF6D2-EAFC-4B6E-B736-23659E426334}"/>
    <cellStyle name="Normal 17 2 10" xfId="2863" xr:uid="{CEE77FFE-28F0-478C-BDA9-BD6098835B43}"/>
    <cellStyle name="Normal 17 2 10 2" xfId="4503" xr:uid="{C7B40339-6F02-417C-86B6-38BAC09A105A}"/>
    <cellStyle name="Normal 17 2 10 2 2" xfId="11807" xr:uid="{718F933A-729F-48AF-8D1B-AF0EF91732D3}"/>
    <cellStyle name="Normal 17 2 10 2 3" xfId="28532" xr:uid="{2B539A39-5C7D-4C91-A096-C787B946C0FB}"/>
    <cellStyle name="Normal 17 2 10 3" xfId="6208" xr:uid="{9FCE6579-4673-4D47-B2B7-702CA289B26D}"/>
    <cellStyle name="Normal 17 2 10 3 2" xfId="13065" xr:uid="{77D4FCA2-B74B-45E1-B9F7-2758199FF27F}"/>
    <cellStyle name="Normal 17 2 10 3 3" xfId="29784" xr:uid="{176724B4-926D-45FE-B792-B366731A6D9F}"/>
    <cellStyle name="Normal 17 2 10 4" xfId="7682" xr:uid="{CAFD3BBD-B7E2-4265-A6D3-99EE5E83A4E1}"/>
    <cellStyle name="Normal 17 2 10 4 2" xfId="14312" xr:uid="{6440A6D0-3E30-4666-8009-A412A1DD0968}"/>
    <cellStyle name="Normal 17 2 10 4 3" xfId="31031" xr:uid="{0AD13572-1257-470B-824A-E68132B862B1}"/>
    <cellStyle name="Normal 17 2 10 5" xfId="10492" xr:uid="{ACF3A219-FB8C-4B5A-A269-461B9CFBF0B3}"/>
    <cellStyle name="Normal 17 2 10 6" xfId="24116" xr:uid="{F8939B83-CF48-41C1-8D7E-149DBEF2FF46}"/>
    <cellStyle name="Normal 17 2 10 7" xfId="27235" xr:uid="{51ACEF38-6D92-495D-99EA-AFE4072BD4C9}"/>
    <cellStyle name="Normal 17 2 11" xfId="2999" xr:uid="{005174AE-DF06-49E3-99E1-8FAA0E84BE01}"/>
    <cellStyle name="Normal 17 2 11 2" xfId="4605" xr:uid="{36881A1A-1812-4A92-8636-8DFAE22607B1}"/>
    <cellStyle name="Normal 17 2 11 2 2" xfId="11909" xr:uid="{1BBACF01-A5BF-43EA-A648-3A47BCD303DD}"/>
    <cellStyle name="Normal 17 2 11 2 3" xfId="28634" xr:uid="{1195CADD-9072-4B7E-9EFD-5C737CDCB96D}"/>
    <cellStyle name="Normal 17 2 11 3" xfId="6310" xr:uid="{B5A02F22-093E-45A4-A7CD-AF3ED288F622}"/>
    <cellStyle name="Normal 17 2 11 3 2" xfId="13166" xr:uid="{BAAC8320-671A-42B7-B5E9-B766A3033212}"/>
    <cellStyle name="Normal 17 2 11 3 3" xfId="29885" xr:uid="{7A48B4D5-409B-4926-A260-069D12E58131}"/>
    <cellStyle name="Normal 17 2 11 4" xfId="7784" xr:uid="{D7F93A39-6011-4552-B956-B77A2ABFCF11}"/>
    <cellStyle name="Normal 17 2 11 4 2" xfId="14413" xr:uid="{0D759613-3AA0-4AE4-9FA6-4A4E5B9229F5}"/>
    <cellStyle name="Normal 17 2 11 4 3" xfId="31132" xr:uid="{7B08D6F6-4D12-4103-8AEC-CCE0BE83B078}"/>
    <cellStyle name="Normal 17 2 11 5" xfId="10598" xr:uid="{0A091B02-B72A-4197-8859-7A15E6155B1F}"/>
    <cellStyle name="Normal 17 2 11 6" xfId="27337" xr:uid="{1C265242-D3A8-482D-A9F4-218B90C632DA}"/>
    <cellStyle name="Normal 17 2 12" xfId="3353" xr:uid="{4A88E2C3-DC11-44BD-9891-9E25F8283BD3}"/>
    <cellStyle name="Normal 17 2 12 2" xfId="10812" xr:uid="{7BCFFFD8-F573-47F4-9FBD-80D28D8B8128}"/>
    <cellStyle name="Normal 17 2 12 3" xfId="27589" xr:uid="{DF470B13-C424-4280-BAA7-0CB7CEE96D5C}"/>
    <cellStyle name="Normal 17 2 13" xfId="5195" xr:uid="{4F3C73D3-E76E-4B93-B9F2-54D272B1BE85}"/>
    <cellStyle name="Normal 17 2 13 2" xfId="12149" xr:uid="{A3CDDCED-2A02-4BDE-BD57-03897A367C6E}"/>
    <cellStyle name="Normal 17 2 13 3" xfId="28868" xr:uid="{CDBFAA77-AD04-4502-B784-3C9B480B44BA}"/>
    <cellStyle name="Normal 17 2 14" xfId="6669" xr:uid="{D235CF6C-E836-4C4F-BDC8-8B2F613CC54D}"/>
    <cellStyle name="Normal 17 2 14 2" xfId="13396" xr:uid="{EC8317BC-53B8-482D-90E0-A4B90B4C0F20}"/>
    <cellStyle name="Normal 17 2 14 3" xfId="30115" xr:uid="{736E0127-CE8A-41D7-A874-0BF45B8FEE81}"/>
    <cellStyle name="Normal 17 2 15" xfId="8718" xr:uid="{10672228-48D2-4F8D-9E24-A6E3D6C9A331}"/>
    <cellStyle name="Normal 17 2 15 2" xfId="14678" xr:uid="{B9F712F9-C255-4095-9151-1ABC9F788893}"/>
    <cellStyle name="Normal 17 2 15 3" xfId="31373" xr:uid="{416B6736-0A85-4339-B52B-3D093B1328E9}"/>
    <cellStyle name="Normal 17 2 16" xfId="9048" xr:uid="{93BA12EB-F212-464C-B64D-40F268CC81AB}"/>
    <cellStyle name="Normal 17 2 16 2" xfId="31528" xr:uid="{A2509A83-A92C-474F-8DAC-53984C8FCBE9}"/>
    <cellStyle name="Normal 17 2 17" xfId="18216" xr:uid="{AED8832A-759F-423D-9781-69F47E221885}"/>
    <cellStyle name="Normal 17 2 17 2" xfId="31846" xr:uid="{FA820EC0-1E62-4E0A-A76E-46787D70E23C}"/>
    <cellStyle name="Normal 17 2 18" xfId="26108" xr:uid="{F3090B1A-7EDC-4DDF-802D-D55D97EF3654}"/>
    <cellStyle name="Normal 17 2 19" xfId="34231" xr:uid="{44D9BAA5-8F46-435E-9685-027BA8F56B0D}"/>
    <cellStyle name="Normal 17 2 2" xfId="1745" xr:uid="{BA287D11-7504-416B-A617-3C7A9B734FBC}"/>
    <cellStyle name="Normal 17 2 2 10" xfId="26220" xr:uid="{BAA26C80-ED50-493D-A7A2-B15B4CF56F60}"/>
    <cellStyle name="Normal 17 2 2 11" xfId="36896" xr:uid="{C21F97A7-C05F-4E43-B32B-F834CEDE23A6}"/>
    <cellStyle name="Normal 17 2 2 12" xfId="38396" xr:uid="{FABBAFEB-8F46-49DF-9E6B-1299A447B151}"/>
    <cellStyle name="Normal 17 2 2 2" xfId="3184" xr:uid="{0C01FC9B-9CFF-4B2D-9E1D-C1708BC37A95}"/>
    <cellStyle name="Normal 17 2 2 2 2" xfId="3956" xr:uid="{40D3A392-080D-47D0-B5C2-C91ED41FC016}"/>
    <cellStyle name="Normal 17 2 2 2 2 2" xfId="11286" xr:uid="{2BFDC2D7-EEC8-42CF-8F8F-488D518BB82E}"/>
    <cellStyle name="Normal 17 2 2 2 2 3" xfId="20468" xr:uid="{5CD4D09B-E404-4EBF-9CB7-44D64361C4C6}"/>
    <cellStyle name="Normal 17 2 2 2 2 4" xfId="28734" xr:uid="{3EA06372-7A80-4F35-A997-4F40F5667EFF}"/>
    <cellStyle name="Normal 17 2 2 2 3" xfId="6416" xr:uid="{BF9F0C93-ABE0-4115-B180-868AD2C0D278}"/>
    <cellStyle name="Normal 17 2 2 2 3 2" xfId="13262" xr:uid="{27F0EBBB-4F1F-49DC-BE71-3748A4567BA5}"/>
    <cellStyle name="Normal 17 2 2 2 3 3" xfId="23028" xr:uid="{E475FA3C-9E6D-40EB-AE29-979FDF1A6795}"/>
    <cellStyle name="Normal 17 2 2 2 3 4" xfId="29981" xr:uid="{DF0B259B-D39A-4E8F-B810-7FC4493CFB2A}"/>
    <cellStyle name="Normal 17 2 2 2 4" xfId="7890" xr:uid="{7283C6ED-A55A-4CD2-ADC2-2CFF2DE99316}"/>
    <cellStyle name="Normal 17 2 2 2 4 2" xfId="14509" xr:uid="{4DAD88E6-D499-4FAB-A42A-10163CCA5C84}"/>
    <cellStyle name="Normal 17 2 2 2 4 3" xfId="24889" xr:uid="{B2AB8543-A0B8-4327-BADF-B31AA03BA086}"/>
    <cellStyle name="Normal 17 2 2 2 4 4" xfId="31228" xr:uid="{41E869BD-6153-49BB-A645-E76C28BC72E6}"/>
    <cellStyle name="Normal 17 2 2 2 5" xfId="10713" xr:uid="{904E4E38-C82C-4D6F-BCA6-CA1B5B620027}"/>
    <cellStyle name="Normal 17 2 2 2 5 2" xfId="32711" xr:uid="{38B2B3A0-7A9B-4CAC-B592-30F95F080149}"/>
    <cellStyle name="Normal 17 2 2 2 6" xfId="18666" xr:uid="{684CD5B0-9247-4F88-B6C2-560C44E2ABD8}"/>
    <cellStyle name="Normal 17 2 2 2 6 2" xfId="34979" xr:uid="{5E7DE1D6-6152-45A0-8737-6CA083AFC3BA}"/>
    <cellStyle name="Normal 17 2 2 2 7" xfId="26688" xr:uid="{11F3B270-6376-4BB1-86B7-C86B8A1349EC}"/>
    <cellStyle name="Normal 17 2 2 2 8" xfId="34137" xr:uid="{55A1F798-BE72-487C-9AFF-9B802E55970F}"/>
    <cellStyle name="Normal 17 2 2 2 9" xfId="38962" xr:uid="{8D881934-73B1-496D-A162-500F00A586CF}"/>
    <cellStyle name="Normal 17 2 2 3" xfId="3465" xr:uid="{4D3A9C6A-8F56-45DD-8FC1-DA616920C811}"/>
    <cellStyle name="Normal 17 2 2 3 2" xfId="10893" xr:uid="{F9772E5C-57A4-44E9-B572-1EB41A559A05}"/>
    <cellStyle name="Normal 17 2 2 3 2 2" xfId="21049" xr:uid="{EAA63186-FCA1-4EC2-A8CB-D952087C37C9}"/>
    <cellStyle name="Normal 17 2 2 3 2 3" xfId="33118" xr:uid="{BCAB0B56-D44C-46F1-98B4-E007EE828E45}"/>
    <cellStyle name="Normal 17 2 2 3 3" xfId="19105" xr:uid="{10EDF11A-4AAD-48D7-9889-1AEC1ABE26EE}"/>
    <cellStyle name="Normal 17 2 2 3 3 2" xfId="35426" xr:uid="{D047A649-DBA3-414F-881D-DD937CB18028}"/>
    <cellStyle name="Normal 17 2 2 3 4" xfId="25414" xr:uid="{9760B25D-8B4A-4B9A-8C12-1779E95952A5}"/>
    <cellStyle name="Normal 17 2 2 3 4 2" xfId="36608" xr:uid="{D195A80C-D00C-43E2-A700-B40FB05239EB}"/>
    <cellStyle name="Normal 17 2 2 3 5" xfId="27952" xr:uid="{EFCB434C-6FAD-4130-89B4-386F2F859D63}"/>
    <cellStyle name="Normal 17 2 2 3 6" xfId="39470" xr:uid="{F51019C1-6D73-4917-90D4-87ED76124357}"/>
    <cellStyle name="Normal 17 2 2 4" xfId="5597" xr:uid="{A842C626-149D-46F6-A5E9-9F76D13A3DEA}"/>
    <cellStyle name="Normal 17 2 2 4 2" xfId="12485" xr:uid="{08FF0D80-4C6F-498C-BA6F-CBDEC7752047}"/>
    <cellStyle name="Normal 17 2 2 4 2 2" xfId="21217" xr:uid="{14E5B6FD-4BE9-414E-BED6-7F56EB8E9568}"/>
    <cellStyle name="Normal 17 2 2 4 2 3" xfId="33278" xr:uid="{5828AE2E-539A-4953-A0C6-04CEE520B718}"/>
    <cellStyle name="Normal 17 2 2 4 3" xfId="19354" xr:uid="{22771D00-D8FC-4FC8-B369-E01F9497DB9F}"/>
    <cellStyle name="Normal 17 2 2 4 3 2" xfId="35636" xr:uid="{FA50B25A-183D-4E38-B5FA-8CC899BFC141}"/>
    <cellStyle name="Normal 17 2 2 4 4" xfId="25582" xr:uid="{C86C8FF4-CED7-4AA6-BF39-489B36991CDC}"/>
    <cellStyle name="Normal 17 2 2 4 4 2" xfId="36768" xr:uid="{7E17A9D4-D065-45BA-8D6F-504855A4FCA9}"/>
    <cellStyle name="Normal 17 2 2 4 5" xfId="29204" xr:uid="{022EE3AB-70D9-4490-8E83-36A1B11D23B5}"/>
    <cellStyle name="Normal 17 2 2 4 6" xfId="39648" xr:uid="{CA0961CD-74F2-4AAE-819A-09A48C14FBF9}"/>
    <cellStyle name="Normal 17 2 2 5" xfId="7071" xr:uid="{F694D717-07EF-430A-836F-8945D088DC0A}"/>
    <cellStyle name="Normal 17 2 2 5 2" xfId="13732" xr:uid="{EFC7EC8C-BE89-4470-A6EA-4DA3EECF6C83}"/>
    <cellStyle name="Normal 17 2 2 5 2 2" xfId="23613" xr:uid="{AE9ACB33-1E4C-441C-9A77-6A04E06F65AC}"/>
    <cellStyle name="Normal 17 2 2 5 2 3" xfId="33376" xr:uid="{62403697-5C43-4A00-B482-4E3A48A86A76}"/>
    <cellStyle name="Normal 17 2 2 5 3" xfId="19735" xr:uid="{7C75E450-1AF8-486A-9738-5B0C2646D546}"/>
    <cellStyle name="Normal 17 2 2 5 3 2" xfId="35758" xr:uid="{539BDBA6-3E3B-4EDE-8094-75B9B7891F04}"/>
    <cellStyle name="Normal 17 2 2 5 4" xfId="30451" xr:uid="{A7182E5C-3BCF-443A-83DF-6BFBB48A4F58}"/>
    <cellStyle name="Normal 17 2 2 5 5" xfId="37687" xr:uid="{91A71B70-1D83-4D60-9386-F9CF4CEA2201}"/>
    <cellStyle name="Normal 17 2 2 5 6" xfId="39754" xr:uid="{EBE7A943-92B3-4786-A32B-F699FE6DB728}"/>
    <cellStyle name="Normal 17 2 2 6" xfId="8869" xr:uid="{425DCD25-E9F1-4881-AF33-9B4C78BE8D5F}"/>
    <cellStyle name="Normal 17 2 2 6 2" xfId="14779" xr:uid="{2A747180-D18E-45BA-AF9E-8C3816E42842}"/>
    <cellStyle name="Normal 17 2 2 6 2 2" xfId="22810" xr:uid="{AE2F6E78-A909-4554-8CEE-19A598F3889F}"/>
    <cellStyle name="Normal 17 2 2 6 2 3" xfId="32546" xr:uid="{4F067B6A-060C-443A-B24F-E3DB13FFF6FE}"/>
    <cellStyle name="Normal 17 2 2 6 3" xfId="20229" xr:uid="{B82CDAC1-FC8D-4EE6-B1E2-82085D6C64B9}"/>
    <cellStyle name="Normal 17 2 2 6 3 2" xfId="34808" xr:uid="{7B9D1F37-D37A-4975-9B0C-0ABCA54663E1}"/>
    <cellStyle name="Normal 17 2 2 6 4" xfId="31666" xr:uid="{FC710C7B-E5A3-4111-AD6D-9246E4EF4194}"/>
    <cellStyle name="Normal 17 2 2 6 5" xfId="35124" xr:uid="{FC46833B-D4A0-40D5-8075-6BE68CB78071}"/>
    <cellStyle name="Normal 17 2 2 6 6" xfId="38775" xr:uid="{4A80298B-9499-44F9-96E6-D07CB1877917}"/>
    <cellStyle name="Normal 17 2 2 7" xfId="9162" xr:uid="{5BE5A391-90D9-478C-82FE-525054A7CD93}"/>
    <cellStyle name="Normal 17 2 2 7 2" xfId="21353" xr:uid="{E403A097-D952-4994-A0A1-0B4789220DBE}"/>
    <cellStyle name="Normal 17 2 2 7 2 2" xfId="33454" xr:uid="{7A5A5133-25BC-419B-A58F-B85B57111B39}"/>
    <cellStyle name="Normal 17 2 2 7 3" xfId="25691" xr:uid="{A902ABEF-F7B5-47B6-B6AD-FEF4613D6459}"/>
    <cellStyle name="Normal 17 2 2 7 3 2" xfId="35835" xr:uid="{E00947F2-E90D-4E7F-9A2C-2CD203B9D588}"/>
    <cellStyle name="Normal 17 2 2 7 4" xfId="31980" xr:uid="{42539A44-566F-4777-8504-9880E5CDC253}"/>
    <cellStyle name="Normal 17 2 2 7 5" xfId="37753" xr:uid="{48EC5BA4-B843-40DD-91B1-FE8E5E6BA6A1}"/>
    <cellStyle name="Normal 17 2 2 7 6" xfId="39821" xr:uid="{A5D74743-A900-4B69-A8BF-9E2E637FAF95}"/>
    <cellStyle name="Normal 17 2 2 8" xfId="18367" xr:uid="{FAD3050F-76CA-4F33-A2D9-519272F02FCB}"/>
    <cellStyle name="Normal 17 2 2 8 2" xfId="32233" xr:uid="{E08B006F-22C3-4C3C-858D-23E5B474928C}"/>
    <cellStyle name="Normal 17 2 2 9" xfId="24280" xr:uid="{AC39BE9C-F73C-432A-853A-9DD82E34456F}"/>
    <cellStyle name="Normal 17 2 2 9 2" xfId="34407" xr:uid="{65214EC0-47AF-49DB-A182-F290EE72BD25}"/>
    <cellStyle name="Normal 17 2 20" xfId="35912" xr:uid="{0AA4DD57-683C-4932-9922-F87EB0070239}"/>
    <cellStyle name="Normal 17 2 21" xfId="36972" xr:uid="{4AA37915-2ECC-4346-8710-721FF88CDBE9}"/>
    <cellStyle name="Normal 17 2 22" xfId="38249" xr:uid="{2D57C122-026C-4304-ABAA-13029B3948AC}"/>
    <cellStyle name="Normal 17 2 3" xfId="1971" xr:uid="{93D8A214-DB25-4567-98D5-17601458DAFC}"/>
    <cellStyle name="Normal 17 2 3 2" xfId="3591" xr:uid="{931C4137-2BA3-443F-A486-A7B84993F7C6}"/>
    <cellStyle name="Normal 17 2 3 2 2" xfId="10973" xr:uid="{8096F220-9A7E-4716-B2C4-3EF6F76B6224}"/>
    <cellStyle name="Normal 17 2 3 2 3" xfId="20291" xr:uid="{78C7790E-12E8-4FB0-9DAC-6A7337B6FBF0}"/>
    <cellStyle name="Normal 17 2 3 2 4" xfId="28053" xr:uid="{80D07908-9B13-49E5-AD95-02DE1E9599F8}"/>
    <cellStyle name="Normal 17 2 3 3" xfId="5711" xr:uid="{E1701647-72DC-4AC0-9B17-79857FE25AD8}"/>
    <cellStyle name="Normal 17 2 3 3 2" xfId="12586" xr:uid="{ADFC6F18-01BD-47CF-A5C7-BAA3DF8F0B63}"/>
    <cellStyle name="Normal 17 2 3 3 3" xfId="22853" xr:uid="{404DF0C8-59F9-4448-9235-5BDE5B81161D}"/>
    <cellStyle name="Normal 17 2 3 3 4" xfId="29305" xr:uid="{F63038B1-425E-4C65-8B29-6C512DF0754E}"/>
    <cellStyle name="Normal 17 2 3 4" xfId="7185" xr:uid="{DCF5EC27-E054-4619-A24E-E8ECF2C97CB4}"/>
    <cellStyle name="Normal 17 2 3 4 2" xfId="13833" xr:uid="{9D37CB8F-7A5E-49D7-AFD6-1F611770313A}"/>
    <cellStyle name="Normal 17 2 3 4 3" xfId="24718" xr:uid="{E77612FB-FACA-46A5-8574-909340C9E21E}"/>
    <cellStyle name="Normal 17 2 3 4 4" xfId="30552" xr:uid="{2E247398-ACEE-4ECB-80DC-3CD86E0A3F32}"/>
    <cellStyle name="Normal 17 2 3 5" xfId="9989" xr:uid="{135DA015-7E77-4984-B1A8-64446F9232D8}"/>
    <cellStyle name="Normal 17 2 3 5 2" xfId="32585" xr:uid="{7462CFE1-32ED-4EC4-A603-2843A1FB0846}"/>
    <cellStyle name="Normal 17 2 3 6" xfId="18525" xr:uid="{02BB89C7-0F93-48A5-96BC-A3F5AD3599BC}"/>
    <cellStyle name="Normal 17 2 3 6 2" xfId="34852" xr:uid="{62040FAF-0379-47AB-80BB-07D38E98ABEC}"/>
    <cellStyle name="Normal 17 2 3 7" xfId="26339" xr:uid="{B536A31F-0D3C-44D4-8298-0B091958D2DF}"/>
    <cellStyle name="Normal 17 2 3 8" xfId="36849" xr:uid="{1775EB1E-12CE-4016-AECF-E65ADABE5B66}"/>
    <cellStyle name="Normal 17 2 3 9" xfId="38816" xr:uid="{B9A3E062-85B4-49EF-84E6-FBE786673FBF}"/>
    <cellStyle name="Normal 17 2 4" xfId="2125" xr:uid="{5D9EE656-3D8D-4C78-9C49-B502E62DCEF5}"/>
    <cellStyle name="Normal 17 2 4 2" xfId="4099" xr:uid="{47BE7A50-52AB-4733-AA12-64F73F2BA844}"/>
    <cellStyle name="Normal 17 2 4 2 2" xfId="11420" xr:uid="{F1C7DEFE-DFC6-49C8-8FC3-F938DC949622}"/>
    <cellStyle name="Normal 17 2 4 2 3" xfId="20921" xr:uid="{06E3EAEC-0877-4C91-B9B0-9763458EDF9C}"/>
    <cellStyle name="Normal 17 2 4 2 4" xfId="28146" xr:uid="{F8D8F8CC-6D1B-4052-8461-3003E237D195}"/>
    <cellStyle name="Normal 17 2 4 3" xfId="5804" xr:uid="{198F29A4-6FA7-4F5F-AEA1-BF95D575D278}"/>
    <cellStyle name="Normal 17 2 4 3 2" xfId="12679" xr:uid="{4A2592EE-BF4B-4569-9D10-699A8E759F99}"/>
    <cellStyle name="Normal 17 2 4 3 3" xfId="23389" xr:uid="{616E8E3C-8E61-4C2C-A56A-7B7B72AF8C56}"/>
    <cellStyle name="Normal 17 2 4 3 4" xfId="29398" xr:uid="{83C5916E-C6F4-47FA-9168-E687F9E84A2B}"/>
    <cellStyle name="Normal 17 2 4 4" xfId="7278" xr:uid="{E043C062-CD70-446B-92A5-298E0FA23075}"/>
    <cellStyle name="Normal 17 2 4 4 2" xfId="13926" xr:uid="{AF480426-608B-4E66-AC30-6121C42F4132}"/>
    <cellStyle name="Normal 17 2 4 4 3" xfId="25285" xr:uid="{5BC1DE90-A301-470F-AF9C-E0FF3E55D5CD}"/>
    <cellStyle name="Normal 17 2 4 4 4" xfId="30645" xr:uid="{9A04D1A3-D3C4-4C50-B1F0-10B23EDE0676}"/>
    <cellStyle name="Normal 17 2 4 5" xfId="10084" xr:uid="{6AB69749-34D1-4C6F-BBD1-C7599FE7D34E}"/>
    <cellStyle name="Normal 17 2 4 5 2" xfId="33003" xr:uid="{EEF87B71-9A89-4DB4-8278-BB0D8E4A3B0C}"/>
    <cellStyle name="Normal 17 2 4 6" xfId="18957" xr:uid="{1B856023-B9F2-419D-B5F6-7E5784503A6C}"/>
    <cellStyle name="Normal 17 2 4 6 2" xfId="35301" xr:uid="{38A55029-D0AC-4B84-ABD3-703C7096A0A5}"/>
    <cellStyle name="Normal 17 2 4 7" xfId="26831" xr:uid="{BA6817C3-0BD6-4B10-95D3-913E655AE560}"/>
    <cellStyle name="Normal 17 2 4 8" xfId="37472" xr:uid="{4332B8CF-4E29-47F5-A7ED-3039CDBC99EE}"/>
    <cellStyle name="Normal 17 2 4 9" xfId="39347" xr:uid="{C503C9F9-087F-4FEE-A6C5-518F27E380BD}"/>
    <cellStyle name="Normal 17 2 5" xfId="1625" xr:uid="{7FD04B51-8F33-4D18-BE19-63A3B8330804}"/>
    <cellStyle name="Normal 17 2 5 2" xfId="3895" xr:uid="{208B88A7-CDC5-41D2-9C6A-4ECAA077C5BB}"/>
    <cellStyle name="Normal 17 2 5 2 2" xfId="11231" xr:uid="{FC4230A3-D08A-45C5-A96E-02DC9C4BEB9A}"/>
    <cellStyle name="Normal 17 2 5 2 3" xfId="20827" xr:uid="{B1512395-207B-4116-8D68-12614806E6AB}"/>
    <cellStyle name="Normal 17 2 5 2 4" xfId="27890" xr:uid="{49CAC3F6-0556-4AAB-AEB9-0B5D8855B58C}"/>
    <cellStyle name="Normal 17 2 5 3" xfId="5530" xr:uid="{58147383-C722-4E86-9C3E-EC629A0B1EAE}"/>
    <cellStyle name="Normal 17 2 5 3 2" xfId="12426" xr:uid="{AB73FDA2-C124-44C6-A579-D84FF690B2DC}"/>
    <cellStyle name="Normal 17 2 5 3 3" xfId="23294" xr:uid="{0B9397F4-96C4-4E05-9599-AE1D2D6BE30B}"/>
    <cellStyle name="Normal 17 2 5 3 4" xfId="29145" xr:uid="{66916998-E530-4559-AC16-3DA31C47A355}"/>
    <cellStyle name="Normal 17 2 5 4" xfId="7004" xr:uid="{03C24622-3873-47D9-98A0-8B637B79A9F4}"/>
    <cellStyle name="Normal 17 2 5 4 2" xfId="13673" xr:uid="{593ED04F-F4F0-49EA-A8FF-1045DFC428B6}"/>
    <cellStyle name="Normal 17 2 5 4 3" xfId="25190" xr:uid="{62DDCD9E-1D14-4C92-BB73-189CACDA3AD7}"/>
    <cellStyle name="Normal 17 2 5 4 4" xfId="30392" xr:uid="{051CBD95-3E16-4877-8745-AD89D9960CFF}"/>
    <cellStyle name="Normal 17 2 5 5" xfId="9853" xr:uid="{076D354C-8443-4402-8417-EB82CDC89734}"/>
    <cellStyle name="Normal 17 2 5 5 2" xfId="32921" xr:uid="{07C60959-FCE1-4DD1-B51B-702BC554FB0B}"/>
    <cellStyle name="Normal 17 2 5 6" xfId="18816" xr:uid="{7C0298CE-50A5-4AAC-A4B1-8CF8EAEE875C}"/>
    <cellStyle name="Normal 17 2 5 6 2" xfId="35168" xr:uid="{E88F056F-9320-446C-8CCC-FAB1622D79D6}"/>
    <cellStyle name="Normal 17 2 5 7" xfId="26627" xr:uid="{D6F47A8E-61E9-4BBE-BE8B-0B72DFE85553}"/>
    <cellStyle name="Normal 17 2 5 8" xfId="37345" xr:uid="{67386579-B3DD-465A-8ED5-A7A5386C4A13}"/>
    <cellStyle name="Normal 17 2 5 9" xfId="39220" xr:uid="{4E37E3A8-0685-4761-AE1D-94BD750334A4}"/>
    <cellStyle name="Normal 17 2 6" xfId="2148" xr:uid="{E9E7856C-F544-4A96-BE5C-6234FB400455}"/>
    <cellStyle name="Normal 17 2 6 2" xfId="4122" xr:uid="{DD43A00F-D06C-4456-B6EB-02E799F7B63C}"/>
    <cellStyle name="Normal 17 2 6 2 2" xfId="11443" xr:uid="{3757553D-20BC-4AF0-A542-7F26015101C2}"/>
    <cellStyle name="Normal 17 2 6 2 3" xfId="22805" xr:uid="{5CA1AFB7-2E3B-43E2-890C-9059CBF67EF7}"/>
    <cellStyle name="Normal 17 2 6 2 4" xfId="28169" xr:uid="{F970D12D-7DF2-4E83-8658-832D20AB3979}"/>
    <cellStyle name="Normal 17 2 6 3" xfId="5827" xr:uid="{A67A787A-95EC-4C0D-9877-71C7EC66A315}"/>
    <cellStyle name="Normal 17 2 6 3 2" xfId="12702" xr:uid="{97C9E989-CB2E-4BD3-A10D-25769FC202CF}"/>
    <cellStyle name="Normal 17 2 6 3 3" xfId="24668" xr:uid="{924B30BF-BEB4-4B73-8654-D77D9BC314B3}"/>
    <cellStyle name="Normal 17 2 6 3 4" xfId="29421" xr:uid="{7092FAE5-F47D-45D1-8659-5EDFBB28C391}"/>
    <cellStyle name="Normal 17 2 6 4" xfId="7301" xr:uid="{E2527EF3-41DB-4AF3-9779-F2B790060511}"/>
    <cellStyle name="Normal 17 2 6 4 2" xfId="13949" xr:uid="{6F59DE3D-D077-4696-900B-627A1BD2280D}"/>
    <cellStyle name="Normal 17 2 6 4 3" xfId="30668" xr:uid="{09AEFFD8-72A3-469C-815D-93D06671BBC7}"/>
    <cellStyle name="Normal 17 2 6 5" xfId="10107" xr:uid="{7CFF4A9E-356A-4201-A0AB-06BE32BCE29D}"/>
    <cellStyle name="Normal 17 2 6 5 2" xfId="32538" xr:uid="{61F5B482-E0D8-43EF-B650-A491A80B548D}"/>
    <cellStyle name="Normal 17 2 6 6" xfId="19599" xr:uid="{7DB1B309-D445-4EF3-8A21-7CB823206629}"/>
    <cellStyle name="Normal 17 2 6 6 2" xfId="34793" xr:uid="{1B11D6EE-61E7-4AB4-9253-502F93680AF0}"/>
    <cellStyle name="Normal 17 2 6 7" xfId="26854" xr:uid="{63478ADC-6F0E-4DF4-BB13-56BC051A6F63}"/>
    <cellStyle name="Normal 17 2 6 8" xfId="35113" xr:uid="{68DA79ED-0DB1-4846-AE7B-8243BD8B0F7F}"/>
    <cellStyle name="Normal 17 2 6 9" xfId="38765" xr:uid="{89F200A9-5C1F-436D-A251-6D6FE8395E22}"/>
    <cellStyle name="Normal 17 2 7" xfId="2269" xr:uid="{9577E1E2-6076-40DA-9D5C-3B98449D89B9}"/>
    <cellStyle name="Normal 17 2 7 2" xfId="4189" xr:uid="{9E90CB10-8DFC-4385-ACFE-45DFE95FF62B}"/>
    <cellStyle name="Normal 17 2 7 2 2" xfId="11510" xr:uid="{92FC0A52-8BF7-4791-B85F-B82808C50379}"/>
    <cellStyle name="Normal 17 2 7 2 3" xfId="23794" xr:uid="{9A185FEF-2D40-4AE3-9E00-565F00DF5C5D}"/>
    <cellStyle name="Normal 17 2 7 2 4" xfId="28236" xr:uid="{00587C6E-2D65-44E8-8E3E-875D39DF04EC}"/>
    <cellStyle name="Normal 17 2 7 3" xfId="5894" xr:uid="{5E5237DF-4F59-4555-8A80-8DD4DA37DE9D}"/>
    <cellStyle name="Normal 17 2 7 3 2" xfId="12769" xr:uid="{89E2CDAF-7409-458A-B0F0-88DDC7A48882}"/>
    <cellStyle name="Normal 17 2 7 3 3" xfId="25800" xr:uid="{A5569CAF-CAEF-4DC4-A7D5-44274A8CFC93}"/>
    <cellStyle name="Normal 17 2 7 3 4" xfId="29488" xr:uid="{4C612400-94A4-4D90-8F4F-F4D7F73DC99A}"/>
    <cellStyle name="Normal 17 2 7 4" xfId="7368" xr:uid="{3362812A-2712-445C-B558-6C6E33746F01}"/>
    <cellStyle name="Normal 17 2 7 4 2" xfId="14016" xr:uid="{0D4CA5CA-6CF3-4654-9041-8AE1544CCE64}"/>
    <cellStyle name="Normal 17 2 7 4 3" xfId="30735" xr:uid="{58F8CC37-105A-44AF-8E39-7F551D3722CA}"/>
    <cellStyle name="Normal 17 2 7 5" xfId="10174" xr:uid="{1A855738-29D5-4EE8-A9E5-DB7C910EA673}"/>
    <cellStyle name="Normal 17 2 7 5 2" xfId="33539" xr:uid="{9CB81148-19D0-4973-B64C-43C49CE0FA78}"/>
    <cellStyle name="Normal 17 2 7 6" xfId="21590" xr:uid="{2FBBA69C-4D7C-47A5-95E5-E85441DDBD21}"/>
    <cellStyle name="Normal 17 2 7 6 2" xfId="35953" xr:uid="{F95623C7-24FF-4D09-8E92-CCFE416BECF7}"/>
    <cellStyle name="Normal 17 2 7 7" xfId="26921" xr:uid="{AD7EAA92-63F7-44DC-9AF9-5F0314C8B8D4}"/>
    <cellStyle name="Normal 17 2 7 8" xfId="37821" xr:uid="{EEF408E2-7B48-41E9-AF30-50A31C6841A4}"/>
    <cellStyle name="Normal 17 2 7 9" xfId="39891" xr:uid="{D0B22400-0C40-41AD-9639-F8D8D8CB3255}"/>
    <cellStyle name="Normal 17 2 8" xfId="2381" xr:uid="{3D2B4F90-A6CC-4529-BE42-903A5B3708D8}"/>
    <cellStyle name="Normal 17 2 8 2" xfId="4252" xr:uid="{3CBF9FD1-05B5-43BB-97E5-D40686C05445}"/>
    <cellStyle name="Normal 17 2 8 2 2" xfId="11573" xr:uid="{2FECB244-8841-4880-AB51-74F03D5EDAE3}"/>
    <cellStyle name="Normal 17 2 8 2 3" xfId="23950" xr:uid="{9DA15CA0-A46A-4E08-8629-8213F5801ADF}"/>
    <cellStyle name="Normal 17 2 8 2 4" xfId="28299" xr:uid="{215328AE-EDD3-4B0B-A8DD-9B515E63BDB2}"/>
    <cellStyle name="Normal 17 2 8 3" xfId="5957" xr:uid="{71646BA5-E287-4083-BB70-F069BBEA6D18}"/>
    <cellStyle name="Normal 17 2 8 3 2" xfId="12832" xr:uid="{5BF7B2EB-AEBF-44EA-A388-42F7CE8ABC7C}"/>
    <cellStyle name="Normal 17 2 8 3 3" xfId="25965" xr:uid="{47526F84-947B-4398-951B-4E8BD5549F9C}"/>
    <cellStyle name="Normal 17 2 8 3 4" xfId="29551" xr:uid="{D8CF4107-11F7-486E-AA0B-51BDB27C9637}"/>
    <cellStyle name="Normal 17 2 8 4" xfId="7431" xr:uid="{474B689A-409B-4422-9846-3EBE870A3CBA}"/>
    <cellStyle name="Normal 17 2 8 4 2" xfId="14079" xr:uid="{C780CD21-42A1-4A19-8750-C1501C1B10B9}"/>
    <cellStyle name="Normal 17 2 8 4 3" xfId="30798" xr:uid="{B26B74ED-44B6-4E89-8935-DB733850F78B}"/>
    <cellStyle name="Normal 17 2 8 5" xfId="10237" xr:uid="{111A5DAA-4362-421D-8EDB-F3A32D7BDE37}"/>
    <cellStyle name="Normal 17 2 8 5 2" xfId="33807" xr:uid="{B230809F-4928-469F-9C6E-67F1BF42309E}"/>
    <cellStyle name="Normal 17 2 8 6" xfId="22066" xr:uid="{57CD0DA5-C401-443C-8F2E-6E797B5EED39}"/>
    <cellStyle name="Normal 17 2 8 6 2" xfId="36345" xr:uid="{C4173CDB-12CC-4AF7-B73F-DE486EDBF76A}"/>
    <cellStyle name="Normal 17 2 8 7" xfId="26984" xr:uid="{E5B7D0C4-B6D8-4E14-8FC5-EEAC646C59D8}"/>
    <cellStyle name="Normal 17 2 8 8" xfId="38077" xr:uid="{2FFB1105-A1FE-43B1-948F-B32E5E47FFC5}"/>
    <cellStyle name="Normal 17 2 8 9" xfId="40164" xr:uid="{9D7BA05A-55C7-4866-8412-EF2BCCDCE67D}"/>
    <cellStyle name="Normal 17 2 9" xfId="2486" xr:uid="{F55AD29F-CAC7-4650-A3FF-9FAC0B86E7D9}"/>
    <cellStyle name="Normal 17 2 9 2" xfId="4309" xr:uid="{16994849-7510-4559-AC38-C752700192C1}"/>
    <cellStyle name="Normal 17 2 9 2 2" xfId="11630" xr:uid="{F2EE7297-8528-4277-A992-8A0371A3A925}"/>
    <cellStyle name="Normal 17 2 9 2 3" xfId="28356" xr:uid="{792B42ED-B3A7-4A57-96AF-64717A9D4EA6}"/>
    <cellStyle name="Normal 17 2 9 3" xfId="6014" xr:uid="{21992553-A6BF-4E53-8CF4-5C815B952494}"/>
    <cellStyle name="Normal 17 2 9 3 2" xfId="12889" xr:uid="{A0DAE2C1-1E35-4A6C-B654-78BEEEEE3ECC}"/>
    <cellStyle name="Normal 17 2 9 3 3" xfId="29608" xr:uid="{C874FE78-E6DC-4F67-9660-3C648EA84A28}"/>
    <cellStyle name="Normal 17 2 9 4" xfId="7488" xr:uid="{ABA9D46C-CFCC-40B9-B092-9EB0AA61388F}"/>
    <cellStyle name="Normal 17 2 9 4 2" xfId="14136" xr:uid="{64BC26C8-2121-4673-BC8A-E7CEFAE2D212}"/>
    <cellStyle name="Normal 17 2 9 4 3" xfId="30855" xr:uid="{D7156A21-8567-404B-BEB4-FAFF37B1CB1D}"/>
    <cellStyle name="Normal 17 2 9 5" xfId="10294" xr:uid="{16BAB7A5-FE5B-4439-847F-776A518F4B63}"/>
    <cellStyle name="Normal 17 2 9 6" xfId="22310" xr:uid="{D1C4255C-3344-4160-AD92-3333756789E9}"/>
    <cellStyle name="Normal 17 2 9 7" xfId="27041" xr:uid="{AF4354F4-75B4-4A50-A3F1-E35D08D2304D}"/>
    <cellStyle name="Normal 17 20" xfId="8421" xr:uid="{E75211BA-E15C-4313-A404-3E5F07E5E123}"/>
    <cellStyle name="Normal 17 20 2" xfId="14613" xr:uid="{9EFAAF23-3B13-4499-B8E1-2BF3448099CC}"/>
    <cellStyle name="Normal 17 20 3" xfId="31317" xr:uid="{33BBDAF9-4F12-4F43-93F6-C66EFDEC3ED5}"/>
    <cellStyle name="Normal 17 21" xfId="8665" xr:uid="{F24EDBEF-DA6B-4FEB-BAB3-AFD16EB08FC5}"/>
    <cellStyle name="Normal 17 21 2" xfId="14646" xr:uid="{CAAE8B0E-A2CD-48B3-BB04-0F23D08415D5}"/>
    <cellStyle name="Normal 17 21 3" xfId="31474" xr:uid="{386C7ADA-1096-4017-B85B-DE8E8114B985}"/>
    <cellStyle name="Normal 17 22" xfId="9008" xr:uid="{15F41248-E1AC-4A6F-8A2C-BE9202611E46}"/>
    <cellStyle name="Normal 17 22 2" xfId="31800" xr:uid="{92112EAC-FBDE-4B5E-A287-9B91FB8A934C}"/>
    <cellStyle name="Normal 17 23" xfId="17921" xr:uid="{819DB8B2-6D5B-4E2F-9EA4-D8F30F0E1D6F}"/>
    <cellStyle name="Normal 17 23 2" xfId="32131" xr:uid="{C4DE02DA-CB79-44FD-8FD5-51C361F043D7}"/>
    <cellStyle name="Normal 17 24" xfId="18163" xr:uid="{44D70F6C-F84E-425E-8BB1-C578A5AA2118}"/>
    <cellStyle name="Normal 17 24 2" xfId="34096" xr:uid="{FD675775-D35A-4AA1-9EFC-EE419C9CFF64}"/>
    <cellStyle name="Normal 17 25" xfId="26066" xr:uid="{5DD8DC30-94BE-452C-A522-E4C9665FAECA}"/>
    <cellStyle name="Normal 17 26" xfId="36593" xr:uid="{0F759806-87C2-4881-BEF6-5D2D0C79FB44}"/>
    <cellStyle name="Normal 17 27" xfId="38192" xr:uid="{0CA145E3-6058-49B7-96BC-8C6A25AD7F28}"/>
    <cellStyle name="Normal 17 3" xfId="1043" xr:uid="{418858E7-B965-4CC6-A0E4-EF7CECF55FD4}"/>
    <cellStyle name="Normal 17 3 10" xfId="2900" xr:uid="{70E3FB51-FDBB-4F3C-817E-35B0CA8719F2}"/>
    <cellStyle name="Normal 17 3 10 2" xfId="4535" xr:uid="{36BF2075-D438-4809-8775-9645F9E87EDC}"/>
    <cellStyle name="Normal 17 3 10 2 2" xfId="11839" xr:uid="{98ABCF28-6C70-4151-9B70-EF23CD19B31A}"/>
    <cellStyle name="Normal 17 3 10 2 3" xfId="28564" xr:uid="{C1C88E2D-904D-4979-B638-059D966AA134}"/>
    <cellStyle name="Normal 17 3 10 3" xfId="6240" xr:uid="{A504A446-C193-4EC6-9545-7654AC55A533}"/>
    <cellStyle name="Normal 17 3 10 3 2" xfId="13097" xr:uid="{8847BBA5-6B1E-490F-A450-CACED01DD07F}"/>
    <cellStyle name="Normal 17 3 10 3 3" xfId="29816" xr:uid="{0D6F2853-7A4C-474C-9856-1A11A51B339C}"/>
    <cellStyle name="Normal 17 3 10 4" xfId="7714" xr:uid="{5CC1FB2D-EF54-4BE9-B313-A98E5A3BE33C}"/>
    <cellStyle name="Normal 17 3 10 4 2" xfId="14344" xr:uid="{F9180807-B10E-4EA0-B692-FBFFD4B9CA1A}"/>
    <cellStyle name="Normal 17 3 10 4 3" xfId="31063" xr:uid="{DC495A1B-5E73-4DFA-B420-C4BB707A6BAF}"/>
    <cellStyle name="Normal 17 3 10 5" xfId="10525" xr:uid="{1DB65A9B-5CEA-4A9C-8778-457268100025}"/>
    <cellStyle name="Normal 17 3 10 6" xfId="24166" xr:uid="{B709C178-98AE-4431-BE8F-B8F648BBC889}"/>
    <cellStyle name="Normal 17 3 10 7" xfId="27267" xr:uid="{E1101CC6-1E62-41D7-BC93-2A098E96BD2B}"/>
    <cellStyle name="Normal 17 3 11" xfId="3083" xr:uid="{F07C67E6-1009-4518-AFF0-084D7C7383BE}"/>
    <cellStyle name="Normal 17 3 11 2" xfId="4637" xr:uid="{3F2F7C1D-C4F6-4C71-8364-C2BF5950979C}"/>
    <cellStyle name="Normal 17 3 11 2 2" xfId="11941" xr:uid="{B75F989B-6577-40F7-B582-5135F3725AD6}"/>
    <cellStyle name="Normal 17 3 11 2 3" xfId="28666" xr:uid="{EB3F27DD-587A-445D-9417-D168CD39B4B7}"/>
    <cellStyle name="Normal 17 3 11 3" xfId="6342" xr:uid="{290B99E8-615A-4A64-A0C1-9F6C93438D98}"/>
    <cellStyle name="Normal 17 3 11 3 2" xfId="13198" xr:uid="{2976CF5E-9523-448D-BCF3-D5D7C22EA0CF}"/>
    <cellStyle name="Normal 17 3 11 3 3" xfId="29917" xr:uid="{02AA3C35-3599-4596-88A8-8AB4C86251D5}"/>
    <cellStyle name="Normal 17 3 11 4" xfId="7816" xr:uid="{C3EB65B7-7C3A-4CE4-ABED-9AC9F7BB4B2B}"/>
    <cellStyle name="Normal 17 3 11 4 2" xfId="14445" xr:uid="{031EEE7A-BA3E-471B-AA72-2C1847119109}"/>
    <cellStyle name="Normal 17 3 11 4 3" xfId="31164" xr:uid="{E7996540-1C28-4955-89E0-F23E2E4AD03F}"/>
    <cellStyle name="Normal 17 3 11 5" xfId="10643" xr:uid="{DE6AA3F4-F819-4BEA-A220-EA3D9EDEA8F9}"/>
    <cellStyle name="Normal 17 3 11 6" xfId="27369" xr:uid="{B70C4649-57A6-4BB5-871A-3DC4685D5E50}"/>
    <cellStyle name="Normal 17 3 12" xfId="3402" xr:uid="{98123680-C029-41C2-A3FB-9D86CF922089}"/>
    <cellStyle name="Normal 17 3 12 2" xfId="10846" xr:uid="{1D46925F-7D45-4860-8B5D-97BEA1F77359}"/>
    <cellStyle name="Normal 17 3 12 3" xfId="27622" xr:uid="{03A6EE46-196A-4EA7-80EF-C748B1580303}"/>
    <cellStyle name="Normal 17 3 13" xfId="5244" xr:uid="{8B93B96B-C265-4059-B33B-C75D5C3B1DA8}"/>
    <cellStyle name="Normal 17 3 13 2" xfId="12181" xr:uid="{BCCC7BB4-CFD6-4D1A-9968-6CB26082FAC5}"/>
    <cellStyle name="Normal 17 3 13 3" xfId="28900" xr:uid="{789B11CA-966D-408D-AB6F-BDACF8D10198}"/>
    <cellStyle name="Normal 17 3 14" xfId="6718" xr:uid="{1828BCA4-1AB1-4E8D-A230-D0F1B55CEB6D}"/>
    <cellStyle name="Normal 17 3 14 2" xfId="13428" xr:uid="{28B2A9C1-A957-4CC9-9DC1-FCBCC382BDB0}"/>
    <cellStyle name="Normal 17 3 14 3" xfId="30147" xr:uid="{F95677BE-4865-49DC-8E78-596F8A948AAA}"/>
    <cellStyle name="Normal 17 3 15" xfId="8755" xr:uid="{055A3640-7FF8-4263-9D12-5520A8F58E83}"/>
    <cellStyle name="Normal 17 3 15 2" xfId="14710" xr:uid="{3E1E2C77-9A17-4A25-885D-D5B2392DCE47}"/>
    <cellStyle name="Normal 17 3 15 3" xfId="31420" xr:uid="{9898CB08-117B-4C75-AEBF-8F75517ACA34}"/>
    <cellStyle name="Normal 17 3 16" xfId="9086" xr:uid="{5056CDFF-DC45-45BB-B035-61CB35EA9197}"/>
    <cellStyle name="Normal 17 3 16 2" xfId="31575" xr:uid="{F59C71F1-508E-4690-82B0-A22788141977}"/>
    <cellStyle name="Normal 17 3 17" xfId="18253" xr:uid="{E09B76C6-6F5A-420E-AC1C-AB06835D0EC3}"/>
    <cellStyle name="Normal 17 3 17 2" xfId="31882" xr:uid="{D7F54F94-3AD0-4F35-8D6C-2A6DBBDF8741}"/>
    <cellStyle name="Normal 17 3 18" xfId="26157" xr:uid="{01F8BBC9-68FA-4DC9-B764-9AFD780F754E}"/>
    <cellStyle name="Normal 17 3 19" xfId="34317" xr:uid="{D145AFDE-EEAC-48AF-BD95-3F74E2E41A9D}"/>
    <cellStyle name="Normal 17 3 2" xfId="1818" xr:uid="{B393E1AD-F88A-449D-8DED-12B80A772AAB}"/>
    <cellStyle name="Normal 17 3 2 10" xfId="26372" xr:uid="{174EAE76-7F3B-4257-A1AF-32CC0D8C4781}"/>
    <cellStyle name="Normal 17 3 2 11" xfId="38428" xr:uid="{5ED3F264-D252-4831-8A8A-77C805476CE2}"/>
    <cellStyle name="Normal 17 3 2 2" xfId="3640" xr:uid="{DCB8B329-E4E1-4BA6-AA66-12F0DC77E64B}"/>
    <cellStyle name="Normal 17 3 2 2 2" xfId="11005" xr:uid="{34DC42DD-5DEA-448F-B292-86139F14445D}"/>
    <cellStyle name="Normal 17 3 2 2 2 2" xfId="20519" xr:uid="{520FDE12-F923-48FC-902D-89D2AE588B2C}"/>
    <cellStyle name="Normal 17 3 2 2 2 3" xfId="32758" xr:uid="{4421E669-023B-483B-8CA7-22D747497BD3}"/>
    <cellStyle name="Normal 17 3 2 2 3" xfId="18698" xr:uid="{8FA0E254-CD4B-4FF4-9272-D11F1542B43F}"/>
    <cellStyle name="Normal 17 3 2 2 3 2" xfId="35015" xr:uid="{A0DBE332-283C-4B51-A805-537A47272421}"/>
    <cellStyle name="Normal 17 3 2 2 4" xfId="24937" xr:uid="{2255D1ED-01B1-4C55-9E14-0B09A5F8DA2C}"/>
    <cellStyle name="Normal 17 3 2 2 4 2" xfId="33979" xr:uid="{BD5B297A-69A0-4AC9-923F-DA7F00DB3F41}"/>
    <cellStyle name="Normal 17 3 2 2 5" xfId="27999" xr:uid="{5DC5A411-4A23-4362-BC4C-DC4FBE3FA939}"/>
    <cellStyle name="Normal 17 3 2 2 6" xfId="39009" xr:uid="{EB670FE6-CA4B-4B0F-8032-275055238E0B}"/>
    <cellStyle name="Normal 17 3 2 3" xfId="5646" xr:uid="{B2809E56-5762-4480-AF4B-9E71312CEFB6}"/>
    <cellStyle name="Normal 17 3 2 3 2" xfId="12532" xr:uid="{7D6466FC-C33A-473F-8240-7FE0A0FB5A11}"/>
    <cellStyle name="Normal 17 3 2 3 2 2" xfId="21081" xr:uid="{531790AA-C054-443C-BB8D-A0CBC0EA42FD}"/>
    <cellStyle name="Normal 17 3 2 3 2 3" xfId="33150" xr:uid="{55EDDEA5-59E4-402F-BE3E-39ED734639AF}"/>
    <cellStyle name="Normal 17 3 2 3 3" xfId="19137" xr:uid="{7061918D-522E-4915-86DB-861DEF4A02F2}"/>
    <cellStyle name="Normal 17 3 2 3 3 2" xfId="35458" xr:uid="{8424A6E1-3A44-41C9-A33C-A757CFEB2837}"/>
    <cellStyle name="Normal 17 3 2 3 4" xfId="25446" xr:uid="{301DD1E5-236C-464A-8F76-333870E933D4}"/>
    <cellStyle name="Normal 17 3 2 3 4 2" xfId="36640" xr:uid="{C39639A0-0484-4D85-A4B5-9B805E4BC3A7}"/>
    <cellStyle name="Normal 17 3 2 3 5" xfId="29251" xr:uid="{63E44A70-BC40-4A38-921E-00D60C4DDC07}"/>
    <cellStyle name="Normal 17 3 2 3 6" xfId="39502" xr:uid="{A47C9082-CC22-4643-8F66-8FB865604A14}"/>
    <cellStyle name="Normal 17 3 2 4" xfId="7120" xr:uid="{3F37B462-B310-4B0E-8E3D-B3581D35DB85}"/>
    <cellStyle name="Normal 17 3 2 4 2" xfId="13779" xr:uid="{337A0759-040B-4600-BD3E-E75F56249EC4}"/>
    <cellStyle name="Normal 17 3 2 4 2 2" xfId="21249" xr:uid="{6EADB6D0-C2C2-4233-A7D6-CDC9D99D441D}"/>
    <cellStyle name="Normal 17 3 2 4 2 3" xfId="33310" xr:uid="{4DE42F7D-69B2-4219-818C-385FDF1EB7AB}"/>
    <cellStyle name="Normal 17 3 2 4 3" xfId="19386" xr:uid="{8F525C0E-EBD1-450A-BDD0-A3DBC7045636}"/>
    <cellStyle name="Normal 17 3 2 4 3 2" xfId="35668" xr:uid="{CA05B9D0-F0D2-4534-B14A-8708F21A4C6B}"/>
    <cellStyle name="Normal 17 3 2 4 4" xfId="25614" xr:uid="{1CE04FBB-A184-435E-B274-61CD2A5819D6}"/>
    <cellStyle name="Normal 17 3 2 4 4 2" xfId="36800" xr:uid="{5C762E0E-8243-4A58-B704-F14A45D8CF4F}"/>
    <cellStyle name="Normal 17 3 2 4 5" xfId="30498" xr:uid="{DED95B93-8F9A-4239-9C79-C17A52930FD8}"/>
    <cellStyle name="Normal 17 3 2 4 6" xfId="39680" xr:uid="{24186D6C-548D-412C-BE22-B05F67879D4B}"/>
    <cellStyle name="Normal 17 3 2 5" xfId="8920" xr:uid="{30D16FB0-2BC5-473F-9B31-00C4D1D17BB1}"/>
    <cellStyle name="Normal 17 3 2 5 2" xfId="14816" xr:uid="{3274A0AB-4C14-4A0B-A355-406BBC5AD101}"/>
    <cellStyle name="Normal 17 3 2 5 2 2" xfId="23663" xr:uid="{01B8F0B1-16FC-474D-BD98-0C9EC84FCB8E}"/>
    <cellStyle name="Normal 17 3 2 5 2 3" xfId="33426" xr:uid="{D02CDC8D-60FC-4E11-B75B-0AA1BE392B73}"/>
    <cellStyle name="Normal 17 3 2 5 3" xfId="19767" xr:uid="{1D8017A5-B9FC-4DA7-84C6-33CAF69FF0FB}"/>
    <cellStyle name="Normal 17 3 2 5 3 2" xfId="35794" xr:uid="{AC39F6A8-A84C-4455-9991-5A1461B4877F}"/>
    <cellStyle name="Normal 17 3 2 5 4" xfId="31698" xr:uid="{59CC6089-2AFE-49B0-B09C-25F41026F3BE}"/>
    <cellStyle name="Normal 17 3 2 5 5" xfId="37719" xr:uid="{4D3C8DFC-08CB-41BF-BBA6-859FC82869BF}"/>
    <cellStyle name="Normal 17 3 2 5 6" xfId="39786" xr:uid="{568ABB27-C5EF-492B-A7DA-CBEB873EA09E}"/>
    <cellStyle name="Normal 17 3 2 6" xfId="9194" xr:uid="{5D136C12-F44C-450F-B686-604B97438696}"/>
    <cellStyle name="Normal 17 3 2 6 2" xfId="20160" xr:uid="{69B20573-2A70-444C-822F-A2857E766355}"/>
    <cellStyle name="Normal 17 3 2 6 2 2" xfId="32510" xr:uid="{23A1883E-99ED-4AC3-8779-40D90D983A57}"/>
    <cellStyle name="Normal 17 3 2 6 3" xfId="24637" xr:uid="{CC949565-AFA9-458B-BBEC-D23440CC0965}"/>
    <cellStyle name="Normal 17 3 2 6 3 2" xfId="34748" xr:uid="{C1759303-1E5E-4768-A3D4-359C10451BE2}"/>
    <cellStyle name="Normal 17 3 2 6 4" xfId="32012" xr:uid="{C9D772F5-B0FA-443A-BDD3-7F8033E49A41}"/>
    <cellStyle name="Normal 17 3 2 6 5" xfId="37302" xr:uid="{B76C62D6-CBB3-46FE-861B-ED021F1B7BB0}"/>
    <cellStyle name="Normal 17 3 2 6 6" xfId="38734" xr:uid="{F48EC355-EB3E-45CF-B3CE-4BD4BA6AAF40}"/>
    <cellStyle name="Normal 17 3 2 7" xfId="18417" xr:uid="{93ED9C1E-1AB6-45E1-A7EB-5C0DB9D6C255}"/>
    <cellStyle name="Normal 17 3 2 7 2" xfId="23972" xr:uid="{067F70A2-EF47-4CA2-B192-DB52708A3477}"/>
    <cellStyle name="Normal 17 3 2 7 2 2" xfId="36402" xr:uid="{1C9D15FC-37D0-4854-B0FC-5D507512925A}"/>
    <cellStyle name="Normal 17 3 2 7 3" xfId="26000" xr:uid="{DE94950E-3FEC-487C-9735-3577AFC53852}"/>
    <cellStyle name="Normal 17 3 2 7 3 2" xfId="37289" xr:uid="{30CCAD96-781B-47C8-91FC-BEF84624F7B9}"/>
    <cellStyle name="Normal 17 3 2 7 4" xfId="32265" xr:uid="{82096C5E-6D88-4BA8-8703-1E8A0C33C8F9}"/>
    <cellStyle name="Normal 17 3 2 7 5" xfId="40208" xr:uid="{90C7EE78-9456-4825-A44E-B97E6F2754A2}"/>
    <cellStyle name="Normal 17 3 2 8" xfId="22442" xr:uid="{6F9C5E39-5616-4FD8-9C0E-727243DEE0BC}"/>
    <cellStyle name="Normal 17 3 2 8 2" xfId="34439" xr:uid="{F1BAA0E1-9B5E-4378-B6F8-119743F18416}"/>
    <cellStyle name="Normal 17 3 2 9" xfId="24312" xr:uid="{BB0DCC88-23B9-4362-89F0-50C2139074B1}"/>
    <cellStyle name="Normal 17 3 2 9 2" xfId="35855" xr:uid="{692BB89B-9763-4FD5-A4CE-F3D1E16B3376}"/>
    <cellStyle name="Normal 17 3 20" xfId="35517" xr:uid="{ABE0D926-F8C5-4299-97D2-4DCEB2991905}"/>
    <cellStyle name="Normal 17 3 21" xfId="36690" xr:uid="{F5DB2B02-439A-44D6-84F7-44FAEDA130E5}"/>
    <cellStyle name="Normal 17 3 22" xfId="38297" xr:uid="{1955A978-D525-422F-A833-BAE7616BB3CF}"/>
    <cellStyle name="Normal 17 3 3" xfId="2035" xr:uid="{FCA9A206-B5A1-4EEB-984A-C5C0B7629EB3}"/>
    <cellStyle name="Normal 17 3 3 2" xfId="4054" xr:uid="{FAAFA633-9EB2-4B4F-9DD8-D7FC82C31A51}"/>
    <cellStyle name="Normal 17 3 3 2 2" xfId="11375" xr:uid="{F6AC7796-D76C-44CC-964B-95101A8CF6DA}"/>
    <cellStyle name="Normal 17 3 3 2 3" xfId="20329" xr:uid="{03E7306E-B2CA-4D40-A1A2-CC31048BB281}"/>
    <cellStyle name="Normal 17 3 3 2 4" xfId="28101" xr:uid="{C75B3E0F-8877-4997-9BC1-232D9763E121}"/>
    <cellStyle name="Normal 17 3 3 3" xfId="5759" xr:uid="{952BB991-3C65-4701-B43D-2DD39C29608C}"/>
    <cellStyle name="Normal 17 3 3 3 2" xfId="12634" xr:uid="{A5201658-0ECC-478E-A1E0-5D70BE9F07ED}"/>
    <cellStyle name="Normal 17 3 3 3 3" xfId="22893" xr:uid="{06C63F30-3C1B-4E6A-ACBF-8673E749EE69}"/>
    <cellStyle name="Normal 17 3 3 3 4" xfId="29353" xr:uid="{C6630E46-25D0-4D66-BB33-C2E14546AE3A}"/>
    <cellStyle name="Normal 17 3 3 4" xfId="7233" xr:uid="{6F4307FA-5C21-4002-8665-70BD9BAF8268}"/>
    <cellStyle name="Normal 17 3 3 4 2" xfId="13881" xr:uid="{C42DBE5E-5F94-4392-A135-457C0A624E2A}"/>
    <cellStyle name="Normal 17 3 3 4 3" xfId="24757" xr:uid="{15DABC1D-D227-4242-AE85-7EB8BAF7625A}"/>
    <cellStyle name="Normal 17 3 3 4 4" xfId="30600" xr:uid="{D0EBDB49-94E7-4F32-AF24-4E9B0A89AC6E}"/>
    <cellStyle name="Normal 17 3 3 5" xfId="10037" xr:uid="{BE7478B4-9E60-41F8-A09C-C830C23AC70A}"/>
    <cellStyle name="Normal 17 3 3 5 2" xfId="32625" xr:uid="{8D5B1018-01FB-4BCD-A4C1-87815C689AE7}"/>
    <cellStyle name="Normal 17 3 3 6" xfId="18561" xr:uid="{E61FC652-D63C-4815-ACF1-EDCB94F4D0CF}"/>
    <cellStyle name="Normal 17 3 3 6 2" xfId="34892" xr:uid="{9A69CF1E-E274-45CD-9098-FF7DEC74141F}"/>
    <cellStyle name="Normal 17 3 3 7" xfId="26786" xr:uid="{19D0BDB7-1507-44B2-8298-C7582FD4CBC7}"/>
    <cellStyle name="Normal 17 3 3 8" xfId="36697" xr:uid="{B20BFD4D-1919-41B8-AE48-157D8526A98C}"/>
    <cellStyle name="Normal 17 3 3 9" xfId="38856" xr:uid="{C6246979-A3E9-46EE-82BC-2B8D8CF4F1D6}"/>
    <cellStyle name="Normal 17 3 4" xfId="2193" xr:uid="{C26B5BC3-1A63-4D4E-8700-CE4862E483F6}"/>
    <cellStyle name="Normal 17 3 4 2" xfId="4144" xr:uid="{5DE977FB-EFCC-4030-AC86-341BB9D08769}"/>
    <cellStyle name="Normal 17 3 4 2 2" xfId="11465" xr:uid="{58A3D0B3-00DF-4147-8BB5-50487B4547BE}"/>
    <cellStyle name="Normal 17 3 4 2 3" xfId="20961" xr:uid="{7E09ECC4-CB21-4E46-9E89-23AFE0E2745C}"/>
    <cellStyle name="Normal 17 3 4 2 4" xfId="28191" xr:uid="{C1281C81-8033-4C5F-89E5-6ED761181AB4}"/>
    <cellStyle name="Normal 17 3 4 3" xfId="5849" xr:uid="{E2CA82B1-D821-47ED-AA5D-1E2B55D1C390}"/>
    <cellStyle name="Normal 17 3 4 3 2" xfId="12724" xr:uid="{F02AF7AC-C8FA-47BE-934C-AC7B4BF7F5C0}"/>
    <cellStyle name="Normal 17 3 4 3 3" xfId="23429" xr:uid="{95A43B2B-5B1A-4B23-ACDB-3CAA384171C5}"/>
    <cellStyle name="Normal 17 3 4 3 4" xfId="29443" xr:uid="{1CCDD093-4813-4C6C-8C34-E5FC013F5F22}"/>
    <cellStyle name="Normal 17 3 4 4" xfId="7323" xr:uid="{52E46843-1E3C-4BAA-B180-0AB084F63596}"/>
    <cellStyle name="Normal 17 3 4 4 2" xfId="13971" xr:uid="{D0E7D88F-6191-486B-B003-7E8655864388}"/>
    <cellStyle name="Normal 17 3 4 4 3" xfId="25325" xr:uid="{658D073E-8306-4475-BF18-DD129F53F72F}"/>
    <cellStyle name="Normal 17 3 4 4 4" xfId="30690" xr:uid="{F380A44C-EA41-4574-ADE1-9BFC2DF10110}"/>
    <cellStyle name="Normal 17 3 4 5" xfId="10129" xr:uid="{3CC4DBD7-E044-4D69-A0B1-30C39878F9F0}"/>
    <cellStyle name="Normal 17 3 4 5 2" xfId="33044" xr:uid="{25E9CFE3-3BA9-42F6-ADEA-005DA1F6B5AB}"/>
    <cellStyle name="Normal 17 3 4 6" xfId="19007" xr:uid="{D6A54405-8B87-4C2C-906D-FD6F2FF2F512}"/>
    <cellStyle name="Normal 17 3 4 6 2" xfId="35346" xr:uid="{C8794054-B094-47FD-80E0-F1EBB2F5A216}"/>
    <cellStyle name="Normal 17 3 4 7" xfId="26876" xr:uid="{B9F9FAFE-72FC-4E94-AD82-3073B6B54F22}"/>
    <cellStyle name="Normal 17 3 4 8" xfId="37517" xr:uid="{078E2D15-027C-43D1-AADF-3A74A21F9E6B}"/>
    <cellStyle name="Normal 17 3 4 9" xfId="39392" xr:uid="{A47EA939-D2F9-4977-B841-D0330E1628C1}"/>
    <cellStyle name="Normal 17 3 5" xfId="2309" xr:uid="{F03EDDB5-24F7-4CDB-A506-AF1C17EF423B}"/>
    <cellStyle name="Normal 17 3 5 2" xfId="4208" xr:uid="{BCCAB992-CA63-4604-BE52-7A41857F05C7}"/>
    <cellStyle name="Normal 17 3 5 2 2" xfId="11529" xr:uid="{283EDA1C-728A-4F93-8684-1D298E4C0034}"/>
    <cellStyle name="Normal 17 3 5 2 3" xfId="21153" xr:uid="{49CFAB32-609A-4569-A754-7D8D180CC69A}"/>
    <cellStyle name="Normal 17 3 5 2 4" xfId="28255" xr:uid="{4BEE005B-5992-4D7C-AF32-3B5EB703F2BE}"/>
    <cellStyle name="Normal 17 3 5 3" xfId="5913" xr:uid="{995774C6-1758-4FC1-BB6C-C07F909BD644}"/>
    <cellStyle name="Normal 17 3 5 3 2" xfId="12788" xr:uid="{D490B467-7566-442E-BE21-60085D597E13}"/>
    <cellStyle name="Normal 17 3 5 3 3" xfId="23526" xr:uid="{2FD331B3-5E78-47CE-8030-51BCD3F9F81F}"/>
    <cellStyle name="Normal 17 3 5 3 4" xfId="29507" xr:uid="{602464F2-E867-4CD8-9BF5-DC551AFFF204}"/>
    <cellStyle name="Normal 17 3 5 4" xfId="7387" xr:uid="{4DCD1B01-E06E-4DDA-ACDB-5829F2F759FB}"/>
    <cellStyle name="Normal 17 3 5 4 2" xfId="14035" xr:uid="{7B02E55B-FD74-4B8E-88FD-64F135401FA6}"/>
    <cellStyle name="Normal 17 3 5 4 3" xfId="25518" xr:uid="{3D7F29E9-2C15-41F3-A98A-B5F3DEE8EF73}"/>
    <cellStyle name="Normal 17 3 5 4 4" xfId="30754" xr:uid="{C0FAE7F6-576D-47E2-98D1-556A5845E368}"/>
    <cellStyle name="Normal 17 3 5 5" xfId="10193" xr:uid="{D2007484-7745-4E8C-BBAB-807A542DD133}"/>
    <cellStyle name="Normal 17 3 5 5 2" xfId="33214" xr:uid="{EB7FF5FA-D780-4B91-BFB5-E3F9460DA835}"/>
    <cellStyle name="Normal 17 3 5 6" xfId="19255" xr:uid="{ED623573-3EE0-4EBF-8CBD-DA818FCB9127}"/>
    <cellStyle name="Normal 17 3 5 6 2" xfId="35544" xr:uid="{4A616C1F-4C63-45E1-B929-31B0CE6C943A}"/>
    <cellStyle name="Normal 17 3 5 7" xfId="26940" xr:uid="{54B82B7A-E2C3-4E03-BE1A-C0D996A5F9AB}"/>
    <cellStyle name="Normal 17 3 5 8" xfId="37597" xr:uid="{22A8AF8E-EC87-47EF-B52D-C41715A26802}"/>
    <cellStyle name="Normal 17 3 5 9" xfId="39568" xr:uid="{BAE776A5-2188-43F6-8EE1-F6A1C767E206}"/>
    <cellStyle name="Normal 17 3 6" xfId="2417" xr:uid="{4F823EFE-3CA2-4EED-81FF-078C78BB879F}"/>
    <cellStyle name="Normal 17 3 6 2" xfId="4268" xr:uid="{83FE7201-1981-4F33-83D3-743606E2D2EC}"/>
    <cellStyle name="Normal 17 3 6 2 2" xfId="11589" xr:uid="{B46A4906-FFE3-4998-8494-0630217385B6}"/>
    <cellStyle name="Normal 17 3 6 2 3" xfId="22613" xr:uid="{944EC867-6095-47B1-A957-ECBACAED6243}"/>
    <cellStyle name="Normal 17 3 6 2 4" xfId="28315" xr:uid="{71401C08-C0FC-4749-8623-68C9BD9B0663}"/>
    <cellStyle name="Normal 17 3 6 3" xfId="5973" xr:uid="{F5B94DE2-3B0B-4458-A3CB-6EBDC49E75B8}"/>
    <cellStyle name="Normal 17 3 6 3 2" xfId="12848" xr:uid="{00233714-9913-4062-BAD5-8B2C11F704DB}"/>
    <cellStyle name="Normal 17 3 6 3 3" xfId="24482" xr:uid="{321C6484-2C28-4D2F-8147-A1AC6FF4320C}"/>
    <cellStyle name="Normal 17 3 6 3 4" xfId="29567" xr:uid="{704D4229-4C9E-48A6-B306-9622E3699071}"/>
    <cellStyle name="Normal 17 3 6 4" xfId="7447" xr:uid="{93CA9CF6-1CBD-49A3-B14C-13800E7B85DB}"/>
    <cellStyle name="Normal 17 3 6 4 2" xfId="14095" xr:uid="{7D1F0C6E-EEDB-4C2A-89BB-347594E64ACE}"/>
    <cellStyle name="Normal 17 3 6 4 3" xfId="30814" xr:uid="{664A2C7F-EAAD-4DC6-A40F-B3200046EE1F}"/>
    <cellStyle name="Normal 17 3 6 5" xfId="10253" xr:uid="{26975864-4EF1-4800-91FD-84EFF3322410}"/>
    <cellStyle name="Normal 17 3 6 5 2" xfId="32361" xr:uid="{29EE5B69-7ADE-4319-861E-F11C0C81650E}"/>
    <cellStyle name="Normal 17 3 6 6" xfId="19636" xr:uid="{956201B0-3FA6-45DB-AEDA-F11F11363E06}"/>
    <cellStyle name="Normal 17 3 6 6 2" xfId="34569" xr:uid="{A3C66D82-5A7D-4DEE-978F-624714FD72A6}"/>
    <cellStyle name="Normal 17 3 6 7" xfId="27000" xr:uid="{96A30CAE-109A-4432-A998-3CF7613C9FDF}"/>
    <cellStyle name="Normal 17 3 6 8" xfId="36839" xr:uid="{BC552716-438C-4C17-B356-972047E7CDC3}"/>
    <cellStyle name="Normal 17 3 6 9" xfId="38566" xr:uid="{B081DFB2-2EC1-4B47-AE8B-AFE195E1EB3A}"/>
    <cellStyle name="Normal 17 3 7" xfId="2516" xr:uid="{BFC92AEE-E41C-42C3-B493-713A94EBF22A}"/>
    <cellStyle name="Normal 17 3 7 2" xfId="4323" xr:uid="{C9DF2BAD-0485-49FC-AEA6-8848D87526D4}"/>
    <cellStyle name="Normal 17 3 7 2 2" xfId="11644" xr:uid="{1BC2800D-8B0D-4CC0-9DF2-58C67DC2C687}"/>
    <cellStyle name="Normal 17 3 7 2 3" xfId="22878" xr:uid="{4309C16E-54E6-43DD-A2EC-E1763B955EF8}"/>
    <cellStyle name="Normal 17 3 7 2 4" xfId="28370" xr:uid="{8A2B5717-572E-4B92-9DBA-00D8EBB2CF19}"/>
    <cellStyle name="Normal 17 3 7 3" xfId="6028" xr:uid="{03073281-EFCE-4987-861E-DA162D6BE92B}"/>
    <cellStyle name="Normal 17 3 7 3 2" xfId="12903" xr:uid="{7B4F0108-8EB8-4FCC-A177-F93E1CFE5106}"/>
    <cellStyle name="Normal 17 3 7 3 3" xfId="24742" xr:uid="{6A94793F-A31F-4B56-9CE5-6C4701C1FBF3}"/>
    <cellStyle name="Normal 17 3 7 3 4" xfId="29622" xr:uid="{FEA761FA-D8F5-428C-A7F7-9291C61F2286}"/>
    <cellStyle name="Normal 17 3 7 4" xfId="7502" xr:uid="{FF58F501-938B-4A0A-A0D9-0F3155AE8344}"/>
    <cellStyle name="Normal 17 3 7 4 2" xfId="14150" xr:uid="{398F639E-3C70-43C2-860A-774439F30D9C}"/>
    <cellStyle name="Normal 17 3 7 4 3" xfId="30869" xr:uid="{70587B51-CCEA-43C6-B36C-80EAFD5DEDDB}"/>
    <cellStyle name="Normal 17 3 7 5" xfId="10308" xr:uid="{039BA99F-EA6C-4DDD-A322-2731C53BBA6A}"/>
    <cellStyle name="Normal 17 3 7 5 2" xfId="32610" xr:uid="{F1953DE3-5083-472D-98EE-8AEF33085D87}"/>
    <cellStyle name="Normal 17 3 7 6" xfId="20316" xr:uid="{BD616884-A969-40EE-8257-A664B0320DB9}"/>
    <cellStyle name="Normal 17 3 7 6 2" xfId="34877" xr:uid="{C6C60AEA-7304-4F26-AF31-7F0521443B27}"/>
    <cellStyle name="Normal 17 3 7 7" xfId="27055" xr:uid="{17310C2E-A901-436D-9EBD-6114E309E624}"/>
    <cellStyle name="Normal 17 3 7 8" xfId="36825" xr:uid="{3D845B57-6BDA-4CD7-9F25-1A57C4A36ACC}"/>
    <cellStyle name="Normal 17 3 7 9" xfId="38841" xr:uid="{D9E6F3A4-46B4-4CFE-9FEE-2C6FE3FE425D}"/>
    <cellStyle name="Normal 17 3 8" xfId="2607" xr:uid="{7ECD3D87-72DC-4274-A79D-158F7C0360B0}"/>
    <cellStyle name="Normal 17 3 8 2" xfId="4373" xr:uid="{9A807F93-0435-493C-B64F-FB549E733FEB}"/>
    <cellStyle name="Normal 17 3 8 2 2" xfId="11694" xr:uid="{83EEB923-7083-404D-AA53-08233B16FAD3}"/>
    <cellStyle name="Normal 17 3 8 2 3" xfId="23837" xr:uid="{ED60837D-A31B-4459-BB2D-9E79CF6C8568}"/>
    <cellStyle name="Normal 17 3 8 2 4" xfId="28420" xr:uid="{062C7C58-5BF3-4A80-B6F9-885277C0BCB4}"/>
    <cellStyle name="Normal 17 3 8 3" xfId="6078" xr:uid="{400330BF-160E-4461-8A8E-8B6107660257}"/>
    <cellStyle name="Normal 17 3 8 3 2" xfId="12953" xr:uid="{51AAE16D-C1BC-46F8-B665-95D979F6D2DB}"/>
    <cellStyle name="Normal 17 3 8 3 3" xfId="25838" xr:uid="{2A2C3935-A12A-45DA-8171-CF4AF02D9C3C}"/>
    <cellStyle name="Normal 17 3 8 3 4" xfId="29672" xr:uid="{A4656FEE-F721-41C6-9EFF-C3EF22E70858}"/>
    <cellStyle name="Normal 17 3 8 4" xfId="7552" xr:uid="{C28FEDD7-1DCF-4C8D-A0A3-20975DBDBA6C}"/>
    <cellStyle name="Normal 17 3 8 4 2" xfId="14200" xr:uid="{59C9AE1D-6105-4C9C-B94E-0D4D879D8732}"/>
    <cellStyle name="Normal 17 3 8 4 3" xfId="30919" xr:uid="{D2262921-169E-4564-900A-1717F7B3B971}"/>
    <cellStyle name="Normal 17 3 8 5" xfId="10358" xr:uid="{721ECC6E-5F2C-4BF0-B9A5-F0F68136D732}"/>
    <cellStyle name="Normal 17 3 8 5 2" xfId="33607" xr:uid="{83F33EEF-B383-439C-8A9E-C8B116A045B3}"/>
    <cellStyle name="Normal 17 3 8 6" xfId="21697" xr:uid="{35BF374A-9346-4623-B8C1-CA521A3F6010}"/>
    <cellStyle name="Normal 17 3 8 6 2" xfId="36044" xr:uid="{8F06FB7B-E839-42E9-AA7B-950C665BED8E}"/>
    <cellStyle name="Normal 17 3 8 7" xfId="27105" xr:uid="{A17A0933-F020-4093-8134-11BF6D48CED2}"/>
    <cellStyle name="Normal 17 3 8 8" xfId="37886" xr:uid="{A4C1322D-4506-4621-94B4-6B6F8F0C2C60}"/>
    <cellStyle name="Normal 17 3 8 9" xfId="39958" xr:uid="{6099E971-794E-449A-8F33-2B8BB728006D}"/>
    <cellStyle name="Normal 17 3 9" xfId="2681" xr:uid="{3F1A6571-294A-4F11-A23A-651BC5F7B490}"/>
    <cellStyle name="Normal 17 3 9 2" xfId="4421" xr:uid="{4EA8880C-B996-4F64-98E1-E282B03A0FD1}"/>
    <cellStyle name="Normal 17 3 9 2 2" xfId="11742" xr:uid="{017D3427-5587-4E15-9241-F24419495D5F}"/>
    <cellStyle name="Normal 17 3 9 2 3" xfId="28468" xr:uid="{1D024BCF-D1A6-4842-AE5F-F595691A6CC3}"/>
    <cellStyle name="Normal 17 3 9 3" xfId="6126" xr:uid="{5618AD46-9550-4175-9583-5D54095522D9}"/>
    <cellStyle name="Normal 17 3 9 3 2" xfId="13001" xr:uid="{51F8BA08-8A5E-4959-8AAE-16479C9A6DE7}"/>
    <cellStyle name="Normal 17 3 9 3 3" xfId="29720" xr:uid="{75F25E1A-047C-4826-A30A-1724D5CDA278}"/>
    <cellStyle name="Normal 17 3 9 4" xfId="7600" xr:uid="{53844050-C414-4A9D-8000-BBCEB328C5DF}"/>
    <cellStyle name="Normal 17 3 9 4 2" xfId="14248" xr:uid="{BDB65C28-7B86-41BB-91FF-08E03EFAC60F}"/>
    <cellStyle name="Normal 17 3 9 4 3" xfId="30967" xr:uid="{2697BB6B-2570-4A24-A8E0-C6BB00C911B1}"/>
    <cellStyle name="Normal 17 3 9 5" xfId="10406" xr:uid="{63AAB02F-64DB-4406-BC86-643A6CCB8B48}"/>
    <cellStyle name="Normal 17 3 9 6" xfId="22360" xr:uid="{2CE7C251-F220-4572-8DF1-8CF2CB8D5E34}"/>
    <cellStyle name="Normal 17 3 9 7" xfId="27153" xr:uid="{ED128546-44B9-454C-8B61-7C1AA08BA20A}"/>
    <cellStyle name="Normal 17 4" xfId="1542" xr:uid="{F251A7B3-03D9-4457-8123-A52EDD2A60BA}"/>
    <cellStyle name="Normal 17 4 10" xfId="26282" xr:uid="{087EF8E8-4E12-4990-BF2E-B4B1E915D876}"/>
    <cellStyle name="Normal 17 4 11" xfId="36562" xr:uid="{81C789B6-B2AB-4EB6-AAD1-445606272670}"/>
    <cellStyle name="Normal 17 4 12" xfId="38351" xr:uid="{DCBDABF1-9A99-49FC-A286-A9AB62950FAE}"/>
    <cellStyle name="Normal 17 4 2" xfId="3134" xr:uid="{94389F59-E1DE-4B94-ADEF-D69F8D5B9EBD}"/>
    <cellStyle name="Normal 17 4 2 2" xfId="4675" xr:uid="{02ED38FD-1C1A-41EF-8974-752427F5F84D}"/>
    <cellStyle name="Normal 17 4 2 2 2" xfId="11973" xr:uid="{824E97D8-B041-4621-86CE-2E56465EBEC7}"/>
    <cellStyle name="Normal 17 4 2 2 3" xfId="20402" xr:uid="{596444E6-D24C-45C6-A142-A1EC46733A52}"/>
    <cellStyle name="Normal 17 4 2 2 4" xfId="28702" xr:uid="{9BF02F58-DD56-4C66-8F18-B16B168D53BA}"/>
    <cellStyle name="Normal 17 4 2 3" xfId="6380" xr:uid="{662A41C4-C5EB-45EB-A368-CA1223E551A3}"/>
    <cellStyle name="Normal 17 4 2 3 2" xfId="13230" xr:uid="{EC12D282-FF10-4910-9915-EAD2BEFC4A85}"/>
    <cellStyle name="Normal 17 4 2 3 3" xfId="22964" xr:uid="{060EC786-D94B-460C-9CB3-BD98520026E3}"/>
    <cellStyle name="Normal 17 4 2 3 4" xfId="29949" xr:uid="{260FA98D-57E2-4588-A568-6714148C2822}"/>
    <cellStyle name="Normal 17 4 2 4" xfId="7854" xr:uid="{70C595C3-46E2-4D27-BAB6-4CD57A553285}"/>
    <cellStyle name="Normal 17 4 2 4 2" xfId="14477" xr:uid="{170B178F-8FFD-437E-8784-FE38FEDF0654}"/>
    <cellStyle name="Normal 17 4 2 4 3" xfId="24825" xr:uid="{CADF6187-720F-4B4C-9023-3A0FC55C572C}"/>
    <cellStyle name="Normal 17 4 2 4 4" xfId="31196" xr:uid="{25C5A909-C595-425F-AA13-C9338939715B}"/>
    <cellStyle name="Normal 17 4 2 5" xfId="10678" xr:uid="{506E528E-F60D-4AC9-8F68-18F6D247C3FF}"/>
    <cellStyle name="Normal 17 4 2 5 2" xfId="32675" xr:uid="{EA08FABE-991D-4D52-A394-514A9D06B316}"/>
    <cellStyle name="Normal 17 4 2 6" xfId="18616" xr:uid="{4C75CC28-92E4-4A61-9213-99BFDF165A0A}"/>
    <cellStyle name="Normal 17 4 2 6 2" xfId="34943" xr:uid="{A8B41468-ED63-4888-BEF1-7476DC6D745E}"/>
    <cellStyle name="Normal 17 4 2 7" xfId="27407" xr:uid="{F0D4A078-279D-4E70-B4C8-43C15FA48007}"/>
    <cellStyle name="Normal 17 4 2 8" xfId="34176" xr:uid="{66FF53E3-0352-43AC-90BB-16F14FAC74B0}"/>
    <cellStyle name="Normal 17 4 2 9" xfId="38909" xr:uid="{A326CC5B-94E6-42C4-8E9B-1C94A1F53360}"/>
    <cellStyle name="Normal 17 4 3" xfId="3531" xr:uid="{2AF01767-3684-48C1-9738-A0B170ED14BA}"/>
    <cellStyle name="Normal 17 4 3 2" xfId="10934" xr:uid="{BD503D73-27C1-4AC9-BE38-2EF8D75EB51D}"/>
    <cellStyle name="Normal 17 4 3 2 2" xfId="21017" xr:uid="{05B3846D-298A-444C-B667-2E313B0DE84D}"/>
    <cellStyle name="Normal 17 4 3 2 3" xfId="33086" xr:uid="{9DD1EDCB-FF0E-437A-902C-2A7B9233314F}"/>
    <cellStyle name="Normal 17 4 3 3" xfId="19068" xr:uid="{781B62B8-ABA3-4034-A4A6-2AE0FF75D815}"/>
    <cellStyle name="Normal 17 4 3 3 2" xfId="35388" xr:uid="{69DA241E-8CC1-4CAE-B2E4-B8328E97D4BC}"/>
    <cellStyle name="Normal 17 4 3 4" xfId="25382" xr:uid="{E10986BB-EFC7-484B-BA59-22B4C9B7B556}"/>
    <cellStyle name="Normal 17 4 3 4 2" xfId="36569" xr:uid="{304F9FD9-61DB-4A57-962F-DC33E00F2E4D}"/>
    <cellStyle name="Normal 17 4 3 5" xfId="27844" xr:uid="{146F523C-360C-4C6F-98CC-C007AE8A8456}"/>
    <cellStyle name="Normal 17 4 3 6" xfId="39438" xr:uid="{6F8BA2C2-D795-421E-AEA0-DD85A76FFD52}"/>
    <cellStyle name="Normal 17 4 4" xfId="5484" xr:uid="{4B36EF3E-C2D2-4B39-8D81-EC18FEB3B6C2}"/>
    <cellStyle name="Normal 17 4 4 2" xfId="12380" xr:uid="{034BEE11-6EC4-4CA7-9A75-7BACEF6068F9}"/>
    <cellStyle name="Normal 17 4 4 2 2" xfId="21185" xr:uid="{5A9BE663-693F-4584-9551-7CF1C5FDB21F}"/>
    <cellStyle name="Normal 17 4 4 2 3" xfId="33246" xr:uid="{44642278-7F32-4502-BE3C-814EC4B88F41}"/>
    <cellStyle name="Normal 17 4 4 3" xfId="19317" xr:uid="{D95F044E-2D40-4F7F-A5FB-81FB7C92371F}"/>
    <cellStyle name="Normal 17 4 4 3 2" xfId="35597" xr:uid="{923D5FF0-2481-4FB1-B91B-D15EC5D9E29C}"/>
    <cellStyle name="Normal 17 4 4 4" xfId="25550" xr:uid="{55A19E13-74F4-4523-8EBD-BAF3041BD6DC}"/>
    <cellStyle name="Normal 17 4 4 4 2" xfId="36728" xr:uid="{A2D056C3-8744-43F1-9EE6-FD3E2A729CEB}"/>
    <cellStyle name="Normal 17 4 4 5" xfId="29099" xr:uid="{AB005BED-C85C-4E43-AF3A-698292BE0CE0}"/>
    <cellStyle name="Normal 17 4 4 6" xfId="39616" xr:uid="{3B2B95A2-F28A-403D-AF1B-EBEE8325FF5F}"/>
    <cellStyle name="Normal 17 4 5" xfId="6958" xr:uid="{E5B8535C-B40C-4111-980D-73F8A20C9CB6}"/>
    <cellStyle name="Normal 17 4 5 2" xfId="13627" xr:uid="{265CC724-8F5D-44F1-9583-58CB699EFF66}"/>
    <cellStyle name="Normal 17 4 5 2 2" xfId="22763" xr:uid="{B8C29CF5-891E-4868-BFD8-F8A3A64B8BCD}"/>
    <cellStyle name="Normal 17 4 5 2 3" xfId="32502" xr:uid="{512A8CFE-263D-4DA2-B0AC-4FC165F538DD}"/>
    <cellStyle name="Normal 17 4 5 3" xfId="19698" xr:uid="{058ED1E9-342F-456F-8156-10E2470DE2A3}"/>
    <cellStyle name="Normal 17 4 5 3 2" xfId="34741" xr:uid="{94C5A36B-62DC-49F9-8985-5436E31D9419}"/>
    <cellStyle name="Normal 17 4 5 4" xfId="30346" xr:uid="{44A97DCC-F36F-4B54-88BE-7F047B7B64FB}"/>
    <cellStyle name="Normal 17 4 5 5" xfId="36943" xr:uid="{6FA4A203-4565-4ED1-95E6-BC3F125F5119}"/>
    <cellStyle name="Normal 17 4 5 6" xfId="38726" xr:uid="{C2C587BB-D6A4-4313-AAB2-C2D54916951D}"/>
    <cellStyle name="Normal 17 4 6" xfId="8805" xr:uid="{AF590BB1-19DC-46B9-972A-8420A559058F}"/>
    <cellStyle name="Normal 17 4 6 2" xfId="14745" xr:uid="{4E3DC75F-CF0F-47F9-A687-8249D8DF00C6}"/>
    <cellStyle name="Normal 17 4 6 2 2" xfId="23820" xr:uid="{AEEC8981-6E8D-42ED-87B4-38150C8B21DA}"/>
    <cellStyle name="Normal 17 4 6 2 3" xfId="33575" xr:uid="{547E19F8-FBA8-4A5A-8724-75B94C6638CA}"/>
    <cellStyle name="Normal 17 4 6 3" xfId="21643" xr:uid="{67C71EB9-8556-4C0D-B995-3AE0ACE0C6C6}"/>
    <cellStyle name="Normal 17 4 6 3 2" xfId="35997" xr:uid="{19374155-2AD7-43DB-871E-D4C7359FE19B}"/>
    <cellStyle name="Normal 17 4 6 4" xfId="31621" xr:uid="{3835ADD9-907E-4837-B9A7-34B63AD838A1}"/>
    <cellStyle name="Normal 17 4 6 5" xfId="37856" xr:uid="{1490A627-B591-4A8B-9459-DF1FD9C794DB}"/>
    <cellStyle name="Normal 17 4 6 6" xfId="39928" xr:uid="{7ABD4BF8-ECBC-4845-9E2D-958D93624D41}"/>
    <cellStyle name="Normal 17 4 7" xfId="9129" xr:uid="{3A186D4E-D5CE-434E-8BFC-0A4ECC586A83}"/>
    <cellStyle name="Normal 17 4 7 2" xfId="20109" xr:uid="{72407D1D-7D6E-42D9-91F1-AFD93C573A61}"/>
    <cellStyle name="Normal 17 4 7 2 2" xfId="32454" xr:uid="{292A6277-8357-4CAA-B330-DBC4D07E5163}"/>
    <cellStyle name="Normal 17 4 7 3" xfId="24587" xr:uid="{FCCA3457-66F4-46B8-9F59-63D6E16F45F5}"/>
    <cellStyle name="Normal 17 4 7 3 2" xfId="34689" xr:uid="{336A4C2E-79B8-45AF-8D3B-02E083DD5F8F}"/>
    <cellStyle name="Normal 17 4 7 4" xfId="31935" xr:uid="{6E7DC1ED-D130-42CE-8A13-236CAD38C6DD}"/>
    <cellStyle name="Normal 17 4 7 5" xfId="36935" xr:uid="{0DD91D73-00AB-4031-A5B5-2E9CF726ECB4}"/>
    <cellStyle name="Normal 17 4 7 6" xfId="38677" xr:uid="{D430C8BE-3135-415C-8443-5674E019C36E}"/>
    <cellStyle name="Normal 17 4 8" xfId="18303" xr:uid="{C8C46116-20CD-4A95-BC00-A9C6CC3A77DF}"/>
    <cellStyle name="Normal 17 4 8 2" xfId="32201" xr:uid="{44C808E6-6433-44B7-AF7E-FB4E387C3BD0}"/>
    <cellStyle name="Normal 17 4 9" xfId="24230" xr:uid="{B8199B44-FFAD-4F4D-8485-5EFF439B46EC}"/>
    <cellStyle name="Normal 17 4 9 2" xfId="34373" xr:uid="{844296DB-79B6-47E8-96C3-3307DBA64BE7}"/>
    <cellStyle name="Normal 17 5" xfId="1221" xr:uid="{662201A4-0269-4267-A235-3393AEF68099}"/>
    <cellStyle name="Normal 17 5 10" xfId="38687" xr:uid="{0DDFC038-FF66-488E-B9E9-04F419795380}"/>
    <cellStyle name="Normal 17 5 2" xfId="3221" xr:uid="{2249B334-176F-46B5-BADB-4CE9943AF5F2}"/>
    <cellStyle name="Normal 17 5 2 2" xfId="4713" xr:uid="{50FEEE95-A700-40F5-9C93-087D3C68706B}"/>
    <cellStyle name="Normal 17 5 2 2 2" xfId="12008" xr:uid="{69AE5425-33D1-4883-9196-B6B3CA31A139}"/>
    <cellStyle name="Normal 17 5 2 2 3" xfId="28766" xr:uid="{D0E96C3A-D209-4352-AA41-95DACD4F6DC1}"/>
    <cellStyle name="Normal 17 5 2 3" xfId="6450" xr:uid="{96F54949-ACFC-412C-9F23-D8C9A0E6CE10}"/>
    <cellStyle name="Normal 17 5 2 3 2" xfId="13294" xr:uid="{2A0097F0-0CC8-4EE3-A428-A50910CF2FD3}"/>
    <cellStyle name="Normal 17 5 2 3 3" xfId="30013" xr:uid="{26AEF09E-9FE5-4761-AAB7-E6A4DB916894}"/>
    <cellStyle name="Normal 17 5 2 4" xfId="7924" xr:uid="{87E47A0A-9B9F-4F91-B0C7-C23DC8E91B26}"/>
    <cellStyle name="Normal 17 5 2 4 2" xfId="14541" xr:uid="{4B2B3A62-8993-4365-9D66-BF1929BD2628}"/>
    <cellStyle name="Normal 17 5 2 4 3" xfId="31260" xr:uid="{EA3683D9-5159-4218-9C6F-9C5177D6B7D3}"/>
    <cellStyle name="Normal 17 5 2 5" xfId="10746" xr:uid="{94FD5DC9-B9FD-4DEE-8C61-03AA5FFFBCB6}"/>
    <cellStyle name="Normal 17 5 2 6" xfId="20122" xr:uid="{746D74BE-20D2-4ED0-A276-DB86CEB19A75}"/>
    <cellStyle name="Normal 17 5 2 7" xfId="27445" xr:uid="{CFB9A614-7BCB-4C08-8693-72EA03702B79}"/>
    <cellStyle name="Normal 17 5 3" xfId="3721" xr:uid="{26E69A11-A45B-4A02-B995-5403BF616C0F}"/>
    <cellStyle name="Normal 17 5 3 2" xfId="11080" xr:uid="{C9B52A5E-8A8C-4E54-B03E-B29792CE1142}"/>
    <cellStyle name="Normal 17 5 3 3" xfId="22728" xr:uid="{BE935A04-EA84-4C4C-BCA9-3DFD4CB79D8B}"/>
    <cellStyle name="Normal 17 5 3 4" xfId="27701" xr:uid="{32488F00-9E1F-432A-AEEB-D9A083B21E01}"/>
    <cellStyle name="Normal 17 5 4" xfId="5325" xr:uid="{B1BF9453-0309-4B74-B20D-2D9A9A92FF9C}"/>
    <cellStyle name="Normal 17 5 4 2" xfId="12252" xr:uid="{8DB18CE0-0064-4FDD-AA9A-9A683BFFBA64}"/>
    <cellStyle name="Normal 17 5 4 3" xfId="24596" xr:uid="{CD0DE4F9-9B18-4823-BA5C-0C0C2613559E}"/>
    <cellStyle name="Normal 17 5 4 4" xfId="28971" xr:uid="{1E1252BB-6EBF-4F57-8C2F-6C913F9F3AAE}"/>
    <cellStyle name="Normal 17 5 5" xfId="6799" xr:uid="{FEB542D2-E14C-45E7-9228-F5D262AC263F}"/>
    <cellStyle name="Normal 17 5 5 2" xfId="13499" xr:uid="{FF1A4FD8-4217-4F11-961B-EC0703A56A41}"/>
    <cellStyle name="Normal 17 5 5 3" xfId="30218" xr:uid="{71FE3BCD-9AE1-43F3-B55B-D440F610B6B4}"/>
    <cellStyle name="Normal 17 5 6" xfId="9674" xr:uid="{3888FF1A-9C57-4F97-8124-7D5988C4F488}"/>
    <cellStyle name="Normal 17 5 6 2" xfId="32464" xr:uid="{5F9434BB-B604-4680-A8A7-524B5A304A85}"/>
    <cellStyle name="Normal 17 5 7" xfId="18464" xr:uid="{9E8DFA64-9E1B-4D79-9665-C5241F489302}"/>
    <cellStyle name="Normal 17 5 7 2" xfId="34700" xr:uid="{7F75066D-FCF7-485A-9BFF-6D12C2A17CBC}"/>
    <cellStyle name="Normal 17 5 8" xfId="26453" xr:uid="{1B35B06B-7967-4653-95BF-2BF0797E49D1}"/>
    <cellStyle name="Normal 17 5 9" xfId="37114" xr:uid="{45997430-66B7-4E80-AAB7-9A1415C62867}"/>
    <cellStyle name="Normal 17 6" xfId="1641" xr:uid="{725F6BDC-0B2A-4645-AC71-062016836812}"/>
    <cellStyle name="Normal 17 6 2" xfId="3906" xr:uid="{620D0B60-FC5E-4318-9A4F-F55AD4DF6405}"/>
    <cellStyle name="Normal 17 6 2 2" xfId="11242" xr:uid="{17218CD3-4F96-4DE1-A60A-E97EAD0F7610}"/>
    <cellStyle name="Normal 17 6 2 3" xfId="20848" xr:uid="{7EEBF135-5E08-47F7-A352-E2AC4B4E9671}"/>
    <cellStyle name="Normal 17 6 2 4" xfId="27901" xr:uid="{731C248C-5C27-4E99-90E1-F600F211E4ED}"/>
    <cellStyle name="Normal 17 6 3" xfId="5541" xr:uid="{DD62A1D8-40E2-400F-8F56-DA95FEDA4519}"/>
    <cellStyle name="Normal 17 6 3 2" xfId="12437" xr:uid="{F09D662A-AEFA-4B7D-9F4E-8617EE5BEA1C}"/>
    <cellStyle name="Normal 17 6 3 3" xfId="23315" xr:uid="{DAA34855-6403-4E2D-A2FB-E8921D973A2B}"/>
    <cellStyle name="Normal 17 6 3 4" xfId="29156" xr:uid="{02A6E4AB-F525-4436-B85E-05295E903C45}"/>
    <cellStyle name="Normal 17 6 4" xfId="7015" xr:uid="{C0D6FFCE-13E1-4790-84B8-860DF0DCB2BC}"/>
    <cellStyle name="Normal 17 6 4 2" xfId="13684" xr:uid="{BD095F2D-4B11-40A1-8289-80894C240DD9}"/>
    <cellStyle name="Normal 17 6 4 3" xfId="25211" xr:uid="{BE6281A9-3586-4128-915A-83B3D3259406}"/>
    <cellStyle name="Normal 17 6 4 4" xfId="30403" xr:uid="{762C76E8-B719-46A8-8699-2BF4ACFB74A0}"/>
    <cellStyle name="Normal 17 6 5" xfId="9865" xr:uid="{DA653DA2-4A82-41CA-A375-BE2BA3ADAA2D}"/>
    <cellStyle name="Normal 17 6 5 2" xfId="32944" xr:uid="{0BB56E1F-6FB9-4F44-A75A-72D4F982C263}"/>
    <cellStyle name="Normal 17 6 6" xfId="18872" xr:uid="{9140462C-6090-4B04-9A54-988CC041788D}"/>
    <cellStyle name="Normal 17 6 6 2" xfId="35231" xr:uid="{FDEEADC7-4DEE-4D11-BA68-CC5CA3529DBA}"/>
    <cellStyle name="Normal 17 6 7" xfId="26638" xr:uid="{EF6C019C-9AAE-4E7B-AE74-1D6C4C0A00EB}"/>
    <cellStyle name="Normal 17 6 8" xfId="37400" xr:uid="{0D52027B-1F87-49F8-B3B9-7EB7F6C05680}"/>
    <cellStyle name="Normal 17 6 9" xfId="39275" xr:uid="{5AF39016-A63B-4F35-A827-D96C50CCB098}"/>
    <cellStyle name="Normal 17 7" xfId="1208" xr:uid="{32A55EAE-9DA2-4F90-9E2B-E935C9D9D11F}"/>
    <cellStyle name="Normal 17 7 2" xfId="3716" xr:uid="{4A31795E-FFD7-45F4-9822-8547A989B9E4}"/>
    <cellStyle name="Normal 17 7 2 2" xfId="11075" xr:uid="{B18D2060-15E1-4141-9887-7FFFAD5B249C}"/>
    <cellStyle name="Normal 17 7 2 3" xfId="20878" xr:uid="{127D6A6E-3CE2-4B7B-9AC4-B04688A3CC51}"/>
    <cellStyle name="Normal 17 7 2 4" xfId="27696" xr:uid="{137975DB-21A0-4DB8-BB64-B988F96366B4}"/>
    <cellStyle name="Normal 17 7 3" xfId="5320" xr:uid="{8E3EF145-BDBC-4C61-9DFA-82C20A86053D}"/>
    <cellStyle name="Normal 17 7 3 2" xfId="12247" xr:uid="{087ED3C3-76A1-4A18-A35B-1C0945456F4A}"/>
    <cellStyle name="Normal 17 7 3 3" xfId="23345" xr:uid="{BC9475D1-079F-4826-9B0A-F3C236A6A318}"/>
    <cellStyle name="Normal 17 7 3 4" xfId="28966" xr:uid="{76C8F292-02D5-4F65-B801-CD1FB47D18ED}"/>
    <cellStyle name="Normal 17 7 4" xfId="6794" xr:uid="{3CA72F75-1410-405C-9516-37C8D90D7DFD}"/>
    <cellStyle name="Normal 17 7 4 2" xfId="13494" xr:uid="{B9FBE86C-F1DF-4BB4-8209-FBD11009D813}"/>
    <cellStyle name="Normal 17 7 4 3" xfId="25241" xr:uid="{2939F3C6-A8DA-475F-9182-631F64A5AB9F}"/>
    <cellStyle name="Normal 17 7 4 4" xfId="30213" xr:uid="{39C2D037-D93A-455A-B839-B42BDB70445A}"/>
    <cellStyle name="Normal 17 7 5" xfId="9669" xr:uid="{C8119E62-BDD3-4840-B78B-9CDCF6136BB7}"/>
    <cellStyle name="Normal 17 7 5 2" xfId="32974" xr:uid="{0FED6DDA-0946-42D2-8124-BC2A3355D189}"/>
    <cellStyle name="Normal 17 7 6" xfId="18909" xr:uid="{058EBF70-28AB-4A0D-B7F0-2D8285456D2C}"/>
    <cellStyle name="Normal 17 7 6 2" xfId="35270" xr:uid="{19CE5D83-0B91-49FD-A283-8C8A712389ED}"/>
    <cellStyle name="Normal 17 7 7" xfId="26448" xr:uid="{864301EA-9A8B-4ECC-BAD5-6CCFFCDA9A8F}"/>
    <cellStyle name="Normal 17 7 8" xfId="37436" xr:uid="{4A19D13A-7165-472B-9B8E-8AE883343C39}"/>
    <cellStyle name="Normal 17 7 9" xfId="39311" xr:uid="{27B7D154-E051-4C54-ABD7-5143C3371CEB}"/>
    <cellStyle name="Normal 17 8" xfId="1782" xr:uid="{AB80F799-7CB2-42C0-A602-5DA215F79BFA}"/>
    <cellStyle name="Normal 17 8 2" xfId="3985" xr:uid="{DB790BC0-5155-4BBB-8110-AB41177B981F}"/>
    <cellStyle name="Normal 17 8 2 2" xfId="11314" xr:uid="{8434D7E5-0A54-4E36-B5EA-822C2878B9C0}"/>
    <cellStyle name="Normal 17 8 2 3" xfId="22816" xr:uid="{AABE7853-F5FA-4651-8847-0166B27FCE83}"/>
    <cellStyle name="Normal 17 8 2 4" xfId="27980" xr:uid="{855AC7FD-763F-4946-A034-2D129A1DF6F5}"/>
    <cellStyle name="Normal 17 8 3" xfId="5626" xr:uid="{BC514D23-A0FA-4CB9-80D7-469D377C09CB}"/>
    <cellStyle name="Normal 17 8 3 2" xfId="12513" xr:uid="{BE4E284F-E41A-4B63-8E0E-F31B5C047519}"/>
    <cellStyle name="Normal 17 8 3 3" xfId="24680" xr:uid="{B2861197-8778-4141-8527-27ED5EE42DA3}"/>
    <cellStyle name="Normal 17 8 3 4" xfId="29232" xr:uid="{5CB4693B-79B4-4EB8-BBF9-6A627C26291C}"/>
    <cellStyle name="Normal 17 8 4" xfId="7100" xr:uid="{33D071A9-6EE5-424F-8479-6124C05EC756}"/>
    <cellStyle name="Normal 17 8 4 2" xfId="13760" xr:uid="{084581DA-2D65-4380-9BA8-05A39412155F}"/>
    <cellStyle name="Normal 17 8 4 3" xfId="30479" xr:uid="{340244B9-C6C7-4A02-80F5-1C1835080C0D}"/>
    <cellStyle name="Normal 17 8 5" xfId="9927" xr:uid="{1CD7013E-1CCA-4605-BB70-8791FFA9059D}"/>
    <cellStyle name="Normal 17 8 5 2" xfId="32553" xr:uid="{C2D39940-AB25-448F-8639-A5BFDBB24F6A}"/>
    <cellStyle name="Normal 17 8 6" xfId="19543" xr:uid="{D892380E-3014-45D4-A6A5-013CDCFEC405}"/>
    <cellStyle name="Normal 17 8 6 2" xfId="34817" xr:uid="{C3849E81-8183-4C24-AD68-5B3DB0868C80}"/>
    <cellStyle name="Normal 17 8 7" xfId="26717" xr:uid="{846B046B-917F-4278-8C47-D3F2B40A3F50}"/>
    <cellStyle name="Normal 17 8 8" xfId="36957" xr:uid="{185D764A-2917-4044-9E07-153890DB6D99}"/>
    <cellStyle name="Normal 17 8 9" xfId="38783" xr:uid="{10D4D993-8934-4B79-8B3B-A7C7CB93AF5B}"/>
    <cellStyle name="Normal 17 9" xfId="2083" xr:uid="{EA26626E-5435-4748-A522-94137B4EED67}"/>
    <cellStyle name="Normal 17 9 2" xfId="4083" xr:uid="{FBA7B7AA-4BB5-4374-BEDA-65E71733144F}"/>
    <cellStyle name="Normal 17 9 2 2" xfId="11404" xr:uid="{9EFA484A-8131-441D-8985-109720150D16}"/>
    <cellStyle name="Normal 17 9 2 3" xfId="23850" xr:uid="{9D1083C2-FF7A-45E8-9D74-7CA1022C64B0}"/>
    <cellStyle name="Normal 17 9 2 4" xfId="28130" xr:uid="{6E23856A-BC4C-4569-9EF7-EE8EBF3FE0AF}"/>
    <cellStyle name="Normal 17 9 3" xfId="5788" xr:uid="{98A6ED93-EFDA-4097-B81E-C859E284130F}"/>
    <cellStyle name="Normal 17 9 3 2" xfId="12663" xr:uid="{020D86BE-8191-4992-955F-B551B159D3D8}"/>
    <cellStyle name="Normal 17 9 3 3" xfId="25852" xr:uid="{F334FC1B-2014-42CA-8038-FF9CF0697B59}"/>
    <cellStyle name="Normal 17 9 3 4" xfId="29382" xr:uid="{CA64C2C7-F569-489E-AB60-3020E49B14A3}"/>
    <cellStyle name="Normal 17 9 4" xfId="7262" xr:uid="{7F3DFAE8-C293-44AE-A666-8C002E233E89}"/>
    <cellStyle name="Normal 17 9 4 2" xfId="13910" xr:uid="{C2912B64-A44A-4967-89BE-9CE2AE5DFCF7}"/>
    <cellStyle name="Normal 17 9 4 3" xfId="30629" xr:uid="{F30610C8-9CF7-4665-B508-A509D5026CE3}"/>
    <cellStyle name="Normal 17 9 5" xfId="10068" xr:uid="{BB174950-0F38-4D36-8C37-6F81C6EBAC0E}"/>
    <cellStyle name="Normal 17 9 5 2" xfId="33631" xr:uid="{D20DFD47-6AF0-47CA-84FC-4E88B7CFF1DE}"/>
    <cellStyle name="Normal 17 9 6" xfId="21759" xr:uid="{0926E1A3-5B2F-4EDD-871D-FEF4497C5AF1}"/>
    <cellStyle name="Normal 17 9 6 2" xfId="36082" xr:uid="{922F98F2-B84E-496E-9CD9-7AFF0E840D85}"/>
    <cellStyle name="Normal 17 9 7" xfId="26815" xr:uid="{D23E3B34-90AC-41B0-A51C-9BBCA2275FBE}"/>
    <cellStyle name="Normal 17 9 8" xfId="37907" xr:uid="{688CC852-D429-4E6F-BD4F-25AC86A1B199}"/>
    <cellStyle name="Normal 17 9 9" xfId="39980" xr:uid="{C3DF8E10-8432-45FE-8033-822D96FC60BC}"/>
    <cellStyle name="Normal 18" xfId="533" xr:uid="{A2798429-ACCB-421E-B099-1271CD76E786}"/>
    <cellStyle name="Normal 18 2" xfId="8412" xr:uid="{77F3D127-DCD5-4FB9-947F-00EA773EA444}"/>
    <cellStyle name="Normal 18 3" xfId="15191" xr:uid="{2FD1F6BE-366F-4FB3-9CE1-6EA1B28E47BA}"/>
    <cellStyle name="Normal 18 4" xfId="17416" xr:uid="{2109BF15-BC21-48B3-9E3D-B543BC470B53}"/>
    <cellStyle name="Normal 18 5" xfId="17912" xr:uid="{33C6D7B0-98BC-4B44-AE76-42C10E4B8FF9}"/>
    <cellStyle name="Normal 19" xfId="454" xr:uid="{6715E49B-F0AE-4066-BE35-4189D2002A71}"/>
    <cellStyle name="Normal 19 10" xfId="2491" xr:uid="{6FF61708-14AC-4DC0-81B6-BC114E27CD9F}"/>
    <cellStyle name="Normal 19 10 2" xfId="4310" xr:uid="{46CFD73A-36DF-47B4-81E7-46B36EAB23D1}"/>
    <cellStyle name="Normal 19 10 2 2" xfId="11631" xr:uid="{C191BDAC-FF12-4FBA-88D6-CB21DF444A20}"/>
    <cellStyle name="Normal 19 10 2 3" xfId="23838" xr:uid="{E857A574-1A88-488B-A098-4F9CBDE2AE20}"/>
    <cellStyle name="Normal 19 10 2 4" xfId="28357" xr:uid="{95146FBB-D228-4194-A6DA-E6DC63E97A54}"/>
    <cellStyle name="Normal 19 10 3" xfId="6015" xr:uid="{2963557E-565E-4E82-A6DA-3D5A3F8DD30D}"/>
    <cellStyle name="Normal 19 10 3 2" xfId="12890" xr:uid="{500BB47C-7558-4922-9C41-2ECC0538B5F1}"/>
    <cellStyle name="Normal 19 10 3 3" xfId="25839" xr:uid="{EA35BBB5-5B50-4F96-8151-BC14731F4277}"/>
    <cellStyle name="Normal 19 10 3 4" xfId="29609" xr:uid="{7AEF8D7D-DDD1-4A5A-8C9F-7A6D3DDB4F5A}"/>
    <cellStyle name="Normal 19 10 4" xfId="7489" xr:uid="{CB289F20-89D8-4A4F-AB6B-77BFFC6B40F5}"/>
    <cellStyle name="Normal 19 10 4 2" xfId="14137" xr:uid="{BBB45AC6-613D-490A-81F0-E5CE36673911}"/>
    <cellStyle name="Normal 19 10 4 3" xfId="30856" xr:uid="{C9912D4B-DEC6-41E3-9F7D-B16D3CBC8E68}"/>
    <cellStyle name="Normal 19 10 5" xfId="10295" xr:uid="{C14A6651-4C4C-4127-89F0-C3E29680B616}"/>
    <cellStyle name="Normal 19 10 5 2" xfId="33608" xr:uid="{738F4E91-FD1F-468D-A67F-A38240C5EF3F}"/>
    <cellStyle name="Normal 19 10 6" xfId="21698" xr:uid="{BDE15025-62A3-4CF9-A526-8F629F64B482}"/>
    <cellStyle name="Normal 19 10 6 2" xfId="36045" xr:uid="{FC1F4C5D-3F80-497D-B8F7-48169BB76715}"/>
    <cellStyle name="Normal 19 10 7" xfId="27042" xr:uid="{3D4E6E98-F0F7-4DBE-AFFD-F9CC3DDFEADB}"/>
    <cellStyle name="Normal 19 10 8" xfId="37887" xr:uid="{D0C97BB9-9413-4B68-852C-1DB088032CA1}"/>
    <cellStyle name="Normal 19 10 9" xfId="39959" xr:uid="{B8F5A4EA-C3BC-4E35-B6A9-CA25866D0C5A}"/>
    <cellStyle name="Normal 19 11" xfId="2587" xr:uid="{09F3273F-A8E8-4696-862C-588BBF63D044}"/>
    <cellStyle name="Normal 19 11 2" xfId="4363" xr:uid="{59429088-2B23-484C-9B84-197FD1DD14FA}"/>
    <cellStyle name="Normal 19 11 2 2" xfId="11684" xr:uid="{548BFE2C-2EBB-4A9C-A428-86B874497876}"/>
    <cellStyle name="Normal 19 11 2 3" xfId="28410" xr:uid="{AA958BE7-7E18-4F87-9C0B-212D318BA1F6}"/>
    <cellStyle name="Normal 19 11 3" xfId="6068" xr:uid="{0B8A938C-50D3-4254-A08C-A353D4AB1A35}"/>
    <cellStyle name="Normal 19 11 3 2" xfId="12943" xr:uid="{EC8717E2-214B-47EE-9961-6CFB1F22AAEA}"/>
    <cellStyle name="Normal 19 11 3 3" xfId="29662" xr:uid="{14260FA1-03DA-44D9-8E0D-FD37941FA515}"/>
    <cellStyle name="Normal 19 11 4" xfId="7542" xr:uid="{3224850F-8B31-4A4C-8857-950378DBF59A}"/>
    <cellStyle name="Normal 19 11 4 2" xfId="14190" xr:uid="{5F0145E2-81CF-42AA-A77F-8683B2F15424}"/>
    <cellStyle name="Normal 19 11 4 3" xfId="30909" xr:uid="{1F7418E8-4674-49D5-AE7F-F9152427088A}"/>
    <cellStyle name="Normal 19 11 5" xfId="10348" xr:uid="{3F3F81FE-718F-442A-87CC-7188F5FB86B1}"/>
    <cellStyle name="Normal 19 11 6" xfId="22234" xr:uid="{6B5606EB-1E49-44F7-8EA9-4496B5FA12AA}"/>
    <cellStyle name="Normal 19 11 7" xfId="27095" xr:uid="{DDF691C5-8A02-4EDF-987D-16DC34EE46C7}"/>
    <cellStyle name="Normal 19 12" xfId="2755" xr:uid="{C91A6F13-B550-4CC7-B019-56B3AFC60830}"/>
    <cellStyle name="Normal 19 12 2" xfId="4451" xr:uid="{8E9AE02C-9067-41A9-B273-0079F220AC49}"/>
    <cellStyle name="Normal 19 12 2 2" xfId="11770" xr:uid="{ECA8C305-FDE2-4D9F-95DC-990A72BF74FF}"/>
    <cellStyle name="Normal 19 12 2 3" xfId="28495" xr:uid="{7C70D685-A975-4AB0-82E4-1DE1DE9CF6C7}"/>
    <cellStyle name="Normal 19 12 3" xfId="6156" xr:uid="{C77D78C3-2F00-4312-89FF-3EE72E48ADF7}"/>
    <cellStyle name="Normal 19 12 3 2" xfId="13028" xr:uid="{D58F97F3-BEEF-4B0D-A99B-CC3F9DE7034E}"/>
    <cellStyle name="Normal 19 12 3 3" xfId="29747" xr:uid="{4B31F207-0A53-4E47-9129-BD70C6A98279}"/>
    <cellStyle name="Normal 19 12 4" xfId="7630" xr:uid="{36CC1BF7-A01A-43EF-9202-9E220FB4CFE1}"/>
    <cellStyle name="Normal 19 12 4 2" xfId="14275" xr:uid="{A9C081AF-450A-4902-B774-582B695591CC}"/>
    <cellStyle name="Normal 19 12 4 3" xfId="30994" xr:uid="{5EEC2C1F-6AC3-4588-99C2-96136D816679}"/>
    <cellStyle name="Normal 19 12 5" xfId="10434" xr:uid="{9BE23D5B-2C9E-4CF9-9986-16832D2B57AD}"/>
    <cellStyle name="Normal 19 12 6" xfId="24037" xr:uid="{84F7A3F5-A776-49CF-B02E-CBAE4186C40B}"/>
    <cellStyle name="Normal 19 12 7" xfId="27183" xr:uid="{20E21629-D346-4E91-AF74-0DEEE2158B1D}"/>
    <cellStyle name="Normal 19 13" xfId="2937" xr:uid="{9ADC3B0E-A5C6-4BB6-BD5F-78CFD822D087}"/>
    <cellStyle name="Normal 19 13 2" xfId="4563" xr:uid="{0D22F8F4-66B6-4C3C-81B4-28D79C24775A}"/>
    <cellStyle name="Normal 19 13 2 2" xfId="11867" xr:uid="{D612992C-499A-494C-A132-7954AAD16D81}"/>
    <cellStyle name="Normal 19 13 2 3" xfId="28592" xr:uid="{9F69D821-A627-450B-9123-147D844796CC}"/>
    <cellStyle name="Normal 19 13 3" xfId="6268" xr:uid="{19DEF5B5-76AA-4C6C-8C07-4BAA0EDE0B2D}"/>
    <cellStyle name="Normal 19 13 3 2" xfId="13124" xr:uid="{CB81574D-C80A-4C08-A6D2-CE485AF1C9D7}"/>
    <cellStyle name="Normal 19 13 3 3" xfId="29843" xr:uid="{BD7E42AE-A195-4201-9460-D4D09D370E7C}"/>
    <cellStyle name="Normal 19 13 4" xfId="7742" xr:uid="{EC857947-AE16-4FC4-A37E-40F604150311}"/>
    <cellStyle name="Normal 19 13 4 2" xfId="14371" xr:uid="{5605470B-1287-43AC-A4B2-E680507C10D7}"/>
    <cellStyle name="Normal 19 13 4 3" xfId="31090" xr:uid="{F554C1EC-9178-4862-BDBF-EEE810A89CBC}"/>
    <cellStyle name="Normal 19 13 5" xfId="10554" xr:uid="{CFD4997B-F5DD-4780-BF95-6F75E4E6D02F}"/>
    <cellStyle name="Normal 19 13 6" xfId="27295" xr:uid="{7E3A2C41-9075-4803-B41C-767E8D027B46}"/>
    <cellStyle name="Normal 19 14" xfId="3299" xr:uid="{5490D1AD-7518-4530-8397-552052E2FF89}"/>
    <cellStyle name="Normal 19 14 2" xfId="10774" xr:uid="{020A1653-45AA-4DE3-8312-5E133A295210}"/>
    <cellStyle name="Normal 19 14 3" xfId="27508" xr:uid="{AE323C94-621B-43D6-9C42-F28639E8334F}"/>
    <cellStyle name="Normal 19 15" xfId="4809" xr:uid="{FFF71C77-94F1-4E10-84DF-6EFAF6A7A165}"/>
    <cellStyle name="Normal 19 15 2" xfId="12050" xr:uid="{FC237ACB-637D-4307-9416-AEE843B6D5AA}"/>
    <cellStyle name="Normal 19 15 3" xfId="27491" xr:uid="{D1E1B997-3691-4540-B5BE-17E9DBEB8B4C}"/>
    <cellStyle name="Normal 19 16" xfId="5095" xr:uid="{AEEFB614-04EC-4116-B061-71A8B6217301}"/>
    <cellStyle name="Normal 19 16 2" xfId="12095" xr:uid="{9E573580-E550-401B-A467-539DC410E106}"/>
    <cellStyle name="Normal 19 16 3" xfId="28814" xr:uid="{EBF90C5C-2642-413F-9500-A29D5331DF71}"/>
    <cellStyle name="Normal 19 17" xfId="5084" xr:uid="{A07B67E1-59B9-4025-B0C0-C54976C6CCBB}"/>
    <cellStyle name="Normal 19 17 2" xfId="12090" xr:uid="{81620CBE-38AE-4A58-BE22-62B4BA61B34B}"/>
    <cellStyle name="Normal 19 17 3" xfId="28809" xr:uid="{7D47EC1B-C644-457A-804F-77D98F6A7A73}"/>
    <cellStyle name="Normal 19 18" xfId="6534" xr:uid="{5CB84800-FFBD-4660-BEED-737EAB583777}"/>
    <cellStyle name="Normal 19 18 2" xfId="13321" xr:uid="{E52AC201-340D-4C35-818D-67A87ADDE36E}"/>
    <cellStyle name="Normal 19 18 3" xfId="30040" xr:uid="{BEA4BC68-21C2-4294-BA87-BC2FAE1B5A75}"/>
    <cellStyle name="Normal 19 19" xfId="6594" xr:uid="{F2713549-6671-4CB0-8F5F-25B91A691A8F}"/>
    <cellStyle name="Normal 19 19 2" xfId="13353" xr:uid="{511ABD21-2DE0-4051-90D8-8FE27AC9C3C9}"/>
    <cellStyle name="Normal 19 19 3" xfId="30072" xr:uid="{EA8740E4-EEAC-4410-861C-444CFB14F38B}"/>
    <cellStyle name="Normal 19 2" xfId="923" xr:uid="{1C2F3FEC-2513-4592-BF0C-08AD2F3B7A77}"/>
    <cellStyle name="Normal 19 2 10" xfId="2855" xr:uid="{B5190FB8-A5C5-488B-9ADD-0F905B125053}"/>
    <cellStyle name="Normal 19 2 10 2" xfId="4495" xr:uid="{5E9836AE-CE64-46C6-B5F7-CE1816655B5E}"/>
    <cellStyle name="Normal 19 2 10 2 2" xfId="11802" xr:uid="{EEBB7949-33A5-434C-A43A-D6BBD28718F2}"/>
    <cellStyle name="Normal 19 2 10 2 3" xfId="28527" xr:uid="{F394D6CC-D5AE-43E1-90FD-A5CC47EFFE1C}"/>
    <cellStyle name="Normal 19 2 10 3" xfId="6200" xr:uid="{DAAD8035-6314-4A49-9ADB-B987E42DF0A4}"/>
    <cellStyle name="Normal 19 2 10 3 2" xfId="13060" xr:uid="{0D5341C2-231A-4696-B4FC-5477371BF957}"/>
    <cellStyle name="Normal 19 2 10 3 3" xfId="29779" xr:uid="{F65ACEA8-EC3A-4F6B-B79D-48BAD841258F}"/>
    <cellStyle name="Normal 19 2 10 4" xfId="7674" xr:uid="{69080944-54A1-4952-BB50-9F9DF4D4026C}"/>
    <cellStyle name="Normal 19 2 10 4 2" xfId="14307" xr:uid="{37BEE3BD-E58D-48CA-BE6E-0A23FADE3101}"/>
    <cellStyle name="Normal 19 2 10 4 3" xfId="31026" xr:uid="{92D995D0-E7CC-40B2-A1D9-298FA3FD4138}"/>
    <cellStyle name="Normal 19 2 10 5" xfId="10487" xr:uid="{07D28240-57A5-4CE9-9FA3-EF340C23E737}"/>
    <cellStyle name="Normal 19 2 10 6" xfId="24103" xr:uid="{8F8B5153-444E-440B-AEB9-A02E35785A00}"/>
    <cellStyle name="Normal 19 2 10 7" xfId="27227" xr:uid="{51156051-93D3-4667-9188-9AD2B8EA54BA}"/>
    <cellStyle name="Normal 19 2 11" xfId="2951" xr:uid="{431D4351-75AD-4D3D-8473-65BE0012280E}"/>
    <cellStyle name="Normal 19 2 11 2" xfId="4568" xr:uid="{58AF9B58-55A7-44CD-B32E-9FC8DE7426AE}"/>
    <cellStyle name="Normal 19 2 11 2 2" xfId="11872" xr:uid="{4ED879F9-154B-4DCC-8C0F-CEC5CB86F68D}"/>
    <cellStyle name="Normal 19 2 11 2 3" xfId="28597" xr:uid="{18E82FD0-779B-49F6-9866-7F9226724929}"/>
    <cellStyle name="Normal 19 2 11 3" xfId="6273" xr:uid="{06DEFD11-352D-43B9-B211-07B958C7CF9E}"/>
    <cellStyle name="Normal 19 2 11 3 2" xfId="13129" xr:uid="{F6F66862-331D-4792-8E32-5BC213504585}"/>
    <cellStyle name="Normal 19 2 11 3 3" xfId="29848" xr:uid="{CC513D30-F6D6-4407-8EC5-BCC45D1D8C5E}"/>
    <cellStyle name="Normal 19 2 11 4" xfId="7747" xr:uid="{2F576476-0ADA-46CD-A581-8E9A23B05D64}"/>
    <cellStyle name="Normal 19 2 11 4 2" xfId="14376" xr:uid="{CE69AADF-4407-46C4-A6BE-BEDAFADF0DB8}"/>
    <cellStyle name="Normal 19 2 11 4 3" xfId="31095" xr:uid="{97D46B56-04E5-4840-BFFE-6AED45AF69E6}"/>
    <cellStyle name="Normal 19 2 11 5" xfId="10559" xr:uid="{24F28AC9-A447-4B15-812D-98E6C79307EE}"/>
    <cellStyle name="Normal 19 2 11 6" xfId="27300" xr:uid="{F5FBA396-A4CC-4FD5-AFC3-B62AA0DA2242}"/>
    <cellStyle name="Normal 19 2 12" xfId="3348" xr:uid="{4A2DBB3E-D7A7-49EF-9405-D40460710BC4}"/>
    <cellStyle name="Normal 19 2 12 2" xfId="10807" xr:uid="{4249B69B-4321-4399-9C5F-8AB122DD254E}"/>
    <cellStyle name="Normal 19 2 12 3" xfId="27578" xr:uid="{14B50E97-EBA9-45E8-9C02-D7407967244D}"/>
    <cellStyle name="Normal 19 2 13" xfId="5184" xr:uid="{971A3EEE-8111-4D7F-8E13-728D0660C048}"/>
    <cellStyle name="Normal 19 2 13 2" xfId="12144" xr:uid="{0FE97B2D-C18F-4E42-A4C5-25B9AB107246}"/>
    <cellStyle name="Normal 19 2 13 3" xfId="28863" xr:uid="{3912DAFB-3E4E-48F6-8334-2B1CAEA628BE}"/>
    <cellStyle name="Normal 19 2 14" xfId="6658" xr:uid="{5AEA987D-FEEF-4B14-8CE6-426B0F0BA33D}"/>
    <cellStyle name="Normal 19 2 14 2" xfId="13391" xr:uid="{569AB056-D2E4-4E15-B219-CC5A3F61EE99}"/>
    <cellStyle name="Normal 19 2 14 3" xfId="30110" xr:uid="{CE771389-2973-4D13-8C64-B22F9F377BB1}"/>
    <cellStyle name="Normal 19 2 15" xfId="8710" xr:uid="{A0A56380-2738-4833-AC89-B4A3F63C9FD7}"/>
    <cellStyle name="Normal 19 2 15 2" xfId="14673" xr:uid="{9AC77881-3627-44C8-BF6F-35A817534BE8}"/>
    <cellStyle name="Normal 19 2 15 3" xfId="31362" xr:uid="{6D4164C5-D81B-4993-A15D-6ACF477110E5}"/>
    <cellStyle name="Normal 19 2 16" xfId="9041" xr:uid="{523EC540-AAC1-47B7-9346-E3C07307A046}"/>
    <cellStyle name="Normal 19 2 16 2" xfId="31517" xr:uid="{77BFD7E7-F885-4079-896F-847419884BEC}"/>
    <cellStyle name="Normal 19 2 17" xfId="18208" xr:uid="{D614F5EF-1B2B-4C79-8190-19F8B7B9A016}"/>
    <cellStyle name="Normal 19 2 17 2" xfId="31836" xr:uid="{6485D5AB-AD5A-4B02-AAC8-E53657FDD1A3}"/>
    <cellStyle name="Normal 19 2 18" xfId="26103" xr:uid="{2FEC5DB0-7337-4417-840C-1C6CA87237AA}"/>
    <cellStyle name="Normal 19 2 19" xfId="34220" xr:uid="{F2F07C47-245A-4872-9795-02C54C3CB2A4}"/>
    <cellStyle name="Normal 19 2 2" xfId="1732" xr:uid="{0EB4CD6E-FD41-4F9A-9EF4-95D9ECEFEB46}"/>
    <cellStyle name="Normal 19 2 2 10" xfId="26209" xr:uid="{AC078BEF-E131-47DD-BE37-3BBC5611C7E9}"/>
    <cellStyle name="Normal 19 2 2 11" xfId="37171" xr:uid="{7F8AEC49-6CB2-4F02-9A60-7E9E762EEA95}"/>
    <cellStyle name="Normal 19 2 2 12" xfId="38388" xr:uid="{08E2FFDD-587A-46E4-A54B-D156FE9EBA2F}"/>
    <cellStyle name="Normal 19 2 2 2" xfId="3178" xr:uid="{7AE4EAE0-05E9-44C9-8C60-7E782C4B0D6F}"/>
    <cellStyle name="Normal 19 2 2 2 2" xfId="3946" xr:uid="{EB9FAA61-8A8E-4947-800B-34F541F28561}"/>
    <cellStyle name="Normal 19 2 2 2 2 2" xfId="11280" xr:uid="{4A339058-BE20-4436-AEAE-C6F114A79490}"/>
    <cellStyle name="Normal 19 2 2 2 2 3" xfId="20455" xr:uid="{93722302-8C8A-44D7-A048-CDC0B5951AA9}"/>
    <cellStyle name="Normal 19 2 2 2 2 4" xfId="28729" xr:uid="{4FFA0821-D33F-4C01-96B5-A44B2CA4EFE9}"/>
    <cellStyle name="Normal 19 2 2 2 3" xfId="6411" xr:uid="{896563F9-4735-494A-8392-6D810E5363F9}"/>
    <cellStyle name="Normal 19 2 2 2 3 2" xfId="13257" xr:uid="{ED0E93E1-6CB8-4787-856C-A72D4C54C525}"/>
    <cellStyle name="Normal 19 2 2 2 3 3" xfId="23016" xr:uid="{5C0EFFF9-CDFE-4AC2-9170-7C60E7C97843}"/>
    <cellStyle name="Normal 19 2 2 2 3 4" xfId="29976" xr:uid="{1D747542-038C-4E60-A0C8-903A53B64A6D}"/>
    <cellStyle name="Normal 19 2 2 2 4" xfId="7885" xr:uid="{43E7BF65-D39B-496A-9E12-2144A7F2E033}"/>
    <cellStyle name="Normal 19 2 2 2 4 2" xfId="14504" xr:uid="{7426F876-A24B-4FDA-8F7B-0B97F678DE41}"/>
    <cellStyle name="Normal 19 2 2 2 4 3" xfId="24877" xr:uid="{8CF15849-3227-46D3-AF13-C1A60346F842}"/>
    <cellStyle name="Normal 19 2 2 2 4 4" xfId="31223" xr:uid="{EF903C64-CEDC-42A9-9436-A843B1B327B3}"/>
    <cellStyle name="Normal 19 2 2 2 5" xfId="10708" xr:uid="{8D9F450B-3E86-4D92-83C8-720FE9F42544}"/>
    <cellStyle name="Normal 19 2 2 2 5 2" xfId="32706" xr:uid="{95500FCB-09C2-4312-B384-2870FCEF80D7}"/>
    <cellStyle name="Normal 19 2 2 2 6" xfId="18658" xr:uid="{4D46AD6E-B510-4D42-9E3A-D5DF7D7BA61F}"/>
    <cellStyle name="Normal 19 2 2 2 6 2" xfId="34972" xr:uid="{9433C8CD-3CDB-4068-A180-FDFE203B8C42}"/>
    <cellStyle name="Normal 19 2 2 2 7" xfId="26678" xr:uid="{E6A368EE-87EE-4E3F-9C44-971242F22A17}"/>
    <cellStyle name="Normal 19 2 2 2 8" xfId="36438" xr:uid="{09A5ABF0-B0F3-413B-8EED-0CF00AEC115F}"/>
    <cellStyle name="Normal 19 2 2 2 9" xfId="38954" xr:uid="{8A8D7F87-2845-4E49-9925-8C0996CA6937}"/>
    <cellStyle name="Normal 19 2 2 3" xfId="3454" xr:uid="{B7939E65-480F-428B-906E-9853BD6E058B}"/>
    <cellStyle name="Normal 19 2 2 3 2" xfId="10888" xr:uid="{C82F65B4-00FA-495D-BFAC-EA039F471C0C}"/>
    <cellStyle name="Normal 19 2 2 3 2 2" xfId="21044" xr:uid="{CEF270C1-7D37-4628-A73C-73F9D0E89EF7}"/>
    <cellStyle name="Normal 19 2 2 3 2 3" xfId="33113" xr:uid="{A0594F73-7440-4BA9-8435-7CB92F2F6473}"/>
    <cellStyle name="Normal 19 2 2 3 3" xfId="19100" xr:uid="{17FC67E1-7CEC-484C-BD2E-8ACA9061A633}"/>
    <cellStyle name="Normal 19 2 2 3 3 2" xfId="35421" xr:uid="{A47E22D0-A71E-4E5C-A63A-C13060F8F972}"/>
    <cellStyle name="Normal 19 2 2 3 4" xfId="25409" xr:uid="{2DFFFDD7-C930-4A0C-95A1-2EBCB0B9F3C6}"/>
    <cellStyle name="Normal 19 2 2 3 4 2" xfId="36601" xr:uid="{778C23F8-9616-449B-A8ED-691A41BA57FC}"/>
    <cellStyle name="Normal 19 2 2 3 5" xfId="27944" xr:uid="{D3B3490D-B648-43BB-ACB5-A090EFF6C10A}"/>
    <cellStyle name="Normal 19 2 2 3 6" xfId="39465" xr:uid="{11CB5587-25AA-436C-87F3-96F9346A1F67}"/>
    <cellStyle name="Normal 19 2 2 4" xfId="5586" xr:uid="{E4F0871A-8144-4A78-9460-76A30BC520AD}"/>
    <cellStyle name="Normal 19 2 2 4 2" xfId="12480" xr:uid="{A67A06F2-5AEF-4A82-967E-1D0022456783}"/>
    <cellStyle name="Normal 19 2 2 4 2 2" xfId="21212" xr:uid="{BAB8E21D-7349-4494-A406-2F3213D60E03}"/>
    <cellStyle name="Normal 19 2 2 4 2 3" xfId="33273" xr:uid="{A1B08EDF-3DB9-4B15-8571-4EF468282C94}"/>
    <cellStyle name="Normal 19 2 2 4 3" xfId="19349" xr:uid="{A74B7D96-5A62-4002-B4F8-C839A6315F4C}"/>
    <cellStyle name="Normal 19 2 2 4 3 2" xfId="35629" xr:uid="{4DEE580C-26AA-40A5-B42E-D47B7E99483F}"/>
    <cellStyle name="Normal 19 2 2 4 4" xfId="25577" xr:uid="{FF53232A-2E4B-4EDC-B6C0-FF2546573AF4}"/>
    <cellStyle name="Normal 19 2 2 4 4 2" xfId="36762" xr:uid="{E023A400-05A7-41B4-A937-34709200ADF6}"/>
    <cellStyle name="Normal 19 2 2 4 5" xfId="29199" xr:uid="{0DC7F4F5-30CE-4601-9C0B-0BED74F562D8}"/>
    <cellStyle name="Normal 19 2 2 4 6" xfId="39643" xr:uid="{4C0866F2-5C33-4998-B730-00C2D5390B86}"/>
    <cellStyle name="Normal 19 2 2 5" xfId="7060" xr:uid="{73E9B2DD-C6E8-4F3C-96CB-8F1338DD4D50}"/>
    <cellStyle name="Normal 19 2 2 5 2" xfId="13727" xr:uid="{9E87520F-DB11-40E9-BBAC-49DE72F2984D}"/>
    <cellStyle name="Normal 19 2 2 5 2 2" xfId="23600" xr:uid="{E1069530-5133-4003-ABD2-970DF0BCD26A}"/>
    <cellStyle name="Normal 19 2 2 5 2 3" xfId="33370" xr:uid="{225933EC-0653-4C29-83BC-167AC7EB7B54}"/>
    <cellStyle name="Normal 19 2 2 5 3" xfId="19730" xr:uid="{172ACAFF-D279-4766-837E-0788544F6EFE}"/>
    <cellStyle name="Normal 19 2 2 5 3 2" xfId="35750" xr:uid="{55B06CCE-8F22-4238-BFC7-339DC40E2922}"/>
    <cellStyle name="Normal 19 2 2 5 4" xfId="30446" xr:uid="{9F2AC007-BCA6-4273-B5D8-B4D62BFFF314}"/>
    <cellStyle name="Normal 19 2 2 5 5" xfId="37682" xr:uid="{E35E529C-D772-4E10-84E8-BD88AA547AED}"/>
    <cellStyle name="Normal 19 2 2 5 6" xfId="39749" xr:uid="{EC484DA3-2BC7-43FA-975D-2D36FBE855B7}"/>
    <cellStyle name="Normal 19 2 2 6" xfId="8856" xr:uid="{5A04FB98-E045-4727-803D-393F9C291C10}"/>
    <cellStyle name="Normal 19 2 2 6 2" xfId="14773" xr:uid="{BE88DD0E-DB7D-4BE7-B5E7-89F3C2265906}"/>
    <cellStyle name="Normal 19 2 2 6 2 2" xfId="22700" xr:uid="{82480C32-2B8C-408E-B473-F474FD6A0BAC}"/>
    <cellStyle name="Normal 19 2 2 6 2 3" xfId="32439" xr:uid="{6D9CCA28-DF16-4A4B-B5E0-695C6B7EECD5}"/>
    <cellStyle name="Normal 19 2 2 6 3" xfId="20076" xr:uid="{CE3EC8CD-D83C-4F41-97B1-7C24367E1543}"/>
    <cellStyle name="Normal 19 2 2 6 3 2" xfId="34666" xr:uid="{3225139A-4A63-416B-8CA1-8973A4C20D26}"/>
    <cellStyle name="Normal 19 2 2 6 4" xfId="31658" xr:uid="{4C359582-67B1-4BFE-A28C-CF37A3D51852}"/>
    <cellStyle name="Normal 19 2 2 6 5" xfId="37184" xr:uid="{FCD45104-DAAF-494D-952B-56AE58624B00}"/>
    <cellStyle name="Normal 19 2 2 6 6" xfId="38656" xr:uid="{702D848E-D9E2-4392-9E3F-536D7AD52FDD}"/>
    <cellStyle name="Normal 19 2 2 7" xfId="9157" xr:uid="{0BDB4867-FD6A-493A-9805-44848548C60C}"/>
    <cellStyle name="Normal 19 2 2 7 2" xfId="21595" xr:uid="{27CA8628-C7ED-40C6-A9C2-E2CAD4A38E2A}"/>
    <cellStyle name="Normal 19 2 2 7 2 2" xfId="33541" xr:uid="{695CC2F5-2B8F-44C8-8EE3-C6B6FE712BB7}"/>
    <cellStyle name="Normal 19 2 2 7 3" xfId="25802" xr:uid="{0FE88C53-267A-4117-9D09-9113E44E8C8E}"/>
    <cellStyle name="Normal 19 2 2 7 3 2" xfId="35955" xr:uid="{F9DAE5F1-5C41-4144-92A6-5C989F458D00}"/>
    <cellStyle name="Normal 19 2 2 7 4" xfId="31972" xr:uid="{15F796F6-90FD-4D1B-85D9-986BFE120223}"/>
    <cellStyle name="Normal 19 2 2 7 5" xfId="37823" xr:uid="{CCC099A5-81B7-45D7-9DA7-26BB2B228172}"/>
    <cellStyle name="Normal 19 2 2 7 6" xfId="39893" xr:uid="{D9E32843-A559-42D2-989B-4553E34B3F75}"/>
    <cellStyle name="Normal 19 2 2 8" xfId="18354" xr:uid="{ADCB0CBC-5E65-4F5E-AC29-90C01831C127}"/>
    <cellStyle name="Normal 19 2 2 8 2" xfId="32228" xr:uid="{355AA0F2-FC31-4958-B71C-A16F33D8EE79}"/>
    <cellStyle name="Normal 19 2 2 9" xfId="24272" xr:uid="{EB56BF00-7A26-4C98-9525-85672773D85D}"/>
    <cellStyle name="Normal 19 2 2 9 2" xfId="34402" xr:uid="{1CFE32C0-D45A-4FFC-B2D0-ADE3A48623CA}"/>
    <cellStyle name="Normal 19 2 20" xfId="35081" xr:uid="{45A01337-E459-4A8E-B32D-DCCB888881F4}"/>
    <cellStyle name="Normal 19 2 21" xfId="33939" xr:uid="{6D465A56-C2EA-4398-9C03-505EF6925B46}"/>
    <cellStyle name="Normal 19 2 22" xfId="38238" xr:uid="{9ED029AC-471F-4408-942F-9BC0AA3E5C6F}"/>
    <cellStyle name="Normal 19 2 3" xfId="1958" xr:uid="{26EB787E-67AE-4EFD-A9D6-D6B6E25555C9}"/>
    <cellStyle name="Normal 19 2 3 2" xfId="3583" xr:uid="{8E789CB3-0023-4F12-8134-DEF07E3CAEE0}"/>
    <cellStyle name="Normal 19 2 3 2 2" xfId="10968" xr:uid="{1FA0467E-9821-4F45-843D-EE2FDB079BCD}"/>
    <cellStyle name="Normal 19 2 3 2 3" xfId="20283" xr:uid="{9B1C6A74-4062-4E22-AD62-252812AB4180}"/>
    <cellStyle name="Normal 19 2 3 2 4" xfId="28048" xr:uid="{C39673A7-FF35-4FD7-819D-4C2324B947C5}"/>
    <cellStyle name="Normal 19 2 3 3" xfId="5706" xr:uid="{C7CFBA13-775F-43C4-B5E1-FB9F2D3A9DAC}"/>
    <cellStyle name="Normal 19 2 3 3 2" xfId="12581" xr:uid="{004839D6-B2CF-4A7A-8AA6-ADC1D4AD8ED4}"/>
    <cellStyle name="Normal 19 2 3 3 3" xfId="22845" xr:uid="{70107AC9-8E79-4CB0-A927-832ED24135F1}"/>
    <cellStyle name="Normal 19 2 3 3 4" xfId="29300" xr:uid="{F75BF89B-94CC-4280-BDEF-3D89E2CAA27C}"/>
    <cellStyle name="Normal 19 2 3 4" xfId="7180" xr:uid="{ECA64396-CA9E-48A4-AC0F-91ADECAA9500}"/>
    <cellStyle name="Normal 19 2 3 4 2" xfId="13828" xr:uid="{5631364A-EF13-4F84-9F52-CC1862AF94C3}"/>
    <cellStyle name="Normal 19 2 3 4 3" xfId="24710" xr:uid="{4F48C1AC-1FF8-43B0-961E-8CB290A86BB4}"/>
    <cellStyle name="Normal 19 2 3 4 4" xfId="30547" xr:uid="{E3EB11E3-4275-48FE-A462-9D819BFDAB55}"/>
    <cellStyle name="Normal 19 2 3 5" xfId="9983" xr:uid="{D1BC8472-AA08-44EC-A445-D98B237F442F}"/>
    <cellStyle name="Normal 19 2 3 5 2" xfId="32578" xr:uid="{4E8808D1-1DA2-4298-9294-1E936C3F4281}"/>
    <cellStyle name="Normal 19 2 3 6" xfId="18516" xr:uid="{59A2D2BB-E431-4B1D-BE43-EC4D27F15F6D}"/>
    <cellStyle name="Normal 19 2 3 6 2" xfId="34845" xr:uid="{73E6242E-C813-4A60-8A2B-16331A34CBFD}"/>
    <cellStyle name="Normal 19 2 3 7" xfId="26331" xr:uid="{08FB0E27-43BF-49FE-BF54-765D9C9ADE66}"/>
    <cellStyle name="Normal 19 2 3 8" xfId="36910" xr:uid="{208D5EE4-6408-4337-AFA0-D3B6000AAD61}"/>
    <cellStyle name="Normal 19 2 3 9" xfId="38809" xr:uid="{BB22EAFC-E7C4-466A-B97C-4D6F63CCDFFD}"/>
    <cellStyle name="Normal 19 2 4" xfId="2112" xr:uid="{7014F3FF-7734-41C2-9D52-DC0643389F9E}"/>
    <cellStyle name="Normal 19 2 4 2" xfId="4094" xr:uid="{A0CD1113-6074-457E-B845-85FA94F721BB}"/>
    <cellStyle name="Normal 19 2 4 2 2" xfId="11415" xr:uid="{47D3E3A2-B9D6-4252-AD09-394C74F46BF1}"/>
    <cellStyle name="Normal 19 2 4 2 3" xfId="20913" xr:uid="{7AFC5A91-A63A-4128-B2ED-0B1162BF29EC}"/>
    <cellStyle name="Normal 19 2 4 2 4" xfId="28141" xr:uid="{27B6B2D9-AA4C-40A5-9CD7-923250DBE638}"/>
    <cellStyle name="Normal 19 2 4 3" xfId="5799" xr:uid="{A2AD7960-F68A-4D28-ADB3-0C5BC210DC3C}"/>
    <cellStyle name="Normal 19 2 4 3 2" xfId="12674" xr:uid="{E36AFBA8-8853-4FD2-A25D-3EDD2198AA32}"/>
    <cellStyle name="Normal 19 2 4 3 3" xfId="23381" xr:uid="{9943174A-DB7D-4052-847F-4F33742BCDC7}"/>
    <cellStyle name="Normal 19 2 4 3 4" xfId="29393" xr:uid="{EAFF942F-BAC5-4DC7-B5E5-5F69F19D7018}"/>
    <cellStyle name="Normal 19 2 4 4" xfId="7273" xr:uid="{4B616DED-8F38-4D8C-9676-71E5F04414DB}"/>
    <cellStyle name="Normal 19 2 4 4 2" xfId="13921" xr:uid="{C701B617-9B6E-4451-BDC7-24F5759EAE46}"/>
    <cellStyle name="Normal 19 2 4 4 3" xfId="25277" xr:uid="{C978D2DA-B3F2-43A8-A9A5-BF4E92514797}"/>
    <cellStyle name="Normal 19 2 4 4 4" xfId="30640" xr:uid="{677B9217-1E9C-45D9-93CE-9ED0FCBC3165}"/>
    <cellStyle name="Normal 19 2 4 5" xfId="10079" xr:uid="{97B8B232-1AE2-4F34-AAF3-CAF90F645789}"/>
    <cellStyle name="Normal 19 2 4 5 2" xfId="32998" xr:uid="{45935D67-8DE8-411D-B45B-292DA10796DD}"/>
    <cellStyle name="Normal 19 2 4 6" xfId="18951" xr:uid="{7DB0EF4B-8D8E-4045-A478-442C9E68003C}"/>
    <cellStyle name="Normal 19 2 4 6 2" xfId="35295" xr:uid="{8F7B34D1-AC65-4247-A791-70877B12A7CC}"/>
    <cellStyle name="Normal 19 2 4 7" xfId="26826" xr:uid="{7146EAFC-6F2F-43F7-8ED0-B78180A4EF80}"/>
    <cellStyle name="Normal 19 2 4 8" xfId="37464" xr:uid="{11B73EFC-2B1B-43E2-9A95-80064273AA4B}"/>
    <cellStyle name="Normal 19 2 4 9" xfId="39339" xr:uid="{13CAD140-D158-40D8-BD37-05C5BF5269A6}"/>
    <cellStyle name="Normal 19 2 5" xfId="1265" xr:uid="{6215AF61-E51C-4A92-8EC1-2BFE933E16AE}"/>
    <cellStyle name="Normal 19 2 5 2" xfId="3752" xr:uid="{6D2E1FD8-A266-411B-BE36-6C66BF9A1283}"/>
    <cellStyle name="Normal 19 2 5 2 2" xfId="11110" xr:uid="{F3B528B5-0B88-41B0-97E3-AAC639960DF0}"/>
    <cellStyle name="Normal 19 2 5 2 3" xfId="20820" xr:uid="{AEB8B764-DCD3-4AEF-97D7-1ADCFBA9C6A8}"/>
    <cellStyle name="Normal 19 2 5 2 4" xfId="27731" xr:uid="{40DA341A-0B21-46CE-AD42-FA2AB7929CC0}"/>
    <cellStyle name="Normal 19 2 5 3" xfId="5356" xr:uid="{69088D92-CD6D-408D-8E0D-D46CBF4643AF}"/>
    <cellStyle name="Normal 19 2 5 3 2" xfId="12282" xr:uid="{CA284B21-98CD-4C6B-814B-1B4C8636BC40}"/>
    <cellStyle name="Normal 19 2 5 3 3" xfId="23287" xr:uid="{52E3409C-FB23-496F-BE10-D99B534B503D}"/>
    <cellStyle name="Normal 19 2 5 3 4" xfId="29001" xr:uid="{EC1500D2-9C1A-45F6-A81E-387BC631564C}"/>
    <cellStyle name="Normal 19 2 5 4" xfId="6830" xr:uid="{FDF9078A-413B-4611-93E2-97EA2363D8F3}"/>
    <cellStyle name="Normal 19 2 5 4 2" xfId="13529" xr:uid="{B14ECD51-9BB3-4CFE-8AF1-5184765D5933}"/>
    <cellStyle name="Normal 19 2 5 4 3" xfId="25183" xr:uid="{0D97AE41-EA29-4788-BCBE-0EA617ABE747}"/>
    <cellStyle name="Normal 19 2 5 4 4" xfId="30248" xr:uid="{626CDFCA-8664-4EC5-8204-041BBCE4B43A}"/>
    <cellStyle name="Normal 19 2 5 5" xfId="9704" xr:uid="{4154BEA7-BF91-4677-904D-E584E4043848}"/>
    <cellStyle name="Normal 19 2 5 5 2" xfId="32914" xr:uid="{B5186830-FC32-4C18-B5C0-0C85532F0421}"/>
    <cellStyle name="Normal 19 2 5 6" xfId="18804" xr:uid="{3724C7B4-14B2-41A4-BED6-927C40C1CC51}"/>
    <cellStyle name="Normal 19 2 5 6 2" xfId="35153" xr:uid="{EECEF677-F27A-468C-B644-FAADBF9232EE}"/>
    <cellStyle name="Normal 19 2 5 7" xfId="26484" xr:uid="{2E45BE13-5BE9-4081-A30E-75ACFCF4BB43}"/>
    <cellStyle name="Normal 19 2 5 8" xfId="37334" xr:uid="{D757100C-4CEE-4738-A12E-EF7DEFAFE203}"/>
    <cellStyle name="Normal 19 2 5 9" xfId="39209" xr:uid="{36749BF1-B179-4FAE-9A1F-524590870258}"/>
    <cellStyle name="Normal 19 2 6" xfId="2161" xr:uid="{6AF94A41-B539-4A24-A7D3-CF0F54F78739}"/>
    <cellStyle name="Normal 19 2 6 2" xfId="4125" xr:uid="{AE514DBB-CBA1-4A38-8762-580BE928955A}"/>
    <cellStyle name="Normal 19 2 6 2 2" xfId="11446" xr:uid="{F8EDF6A8-5F5E-41C7-A539-674AD168AFA6}"/>
    <cellStyle name="Normal 19 2 6 2 3" xfId="22781" xr:uid="{AE004079-2089-416B-A06D-08CEE049B14A}"/>
    <cellStyle name="Normal 19 2 6 2 4" xfId="28172" xr:uid="{D96F5371-1968-4D7D-A826-B51619672AA6}"/>
    <cellStyle name="Normal 19 2 6 3" xfId="5830" xr:uid="{DC126693-8544-4EF9-BCDE-36F0401EFF3F}"/>
    <cellStyle name="Normal 19 2 6 3 2" xfId="12705" xr:uid="{392C4FA1-7ED7-40F6-A390-07B6E29B9758}"/>
    <cellStyle name="Normal 19 2 6 3 3" xfId="24646" xr:uid="{8F250471-A094-43E9-B5B1-0B9B7EBF5E19}"/>
    <cellStyle name="Normal 19 2 6 3 4" xfId="29424" xr:uid="{8C8F4325-0473-47A9-AE4E-F5B90F3CDBA5}"/>
    <cellStyle name="Normal 19 2 6 4" xfId="7304" xr:uid="{23CFEAF3-969E-4D52-8642-2C6D4D20061E}"/>
    <cellStyle name="Normal 19 2 6 4 2" xfId="13952" xr:uid="{5B19EF1C-6958-41C3-98D7-5D86E7546D32}"/>
    <cellStyle name="Normal 19 2 6 4 3" xfId="30671" xr:uid="{E1996E1A-E175-429B-ADAC-43CBED7B42B6}"/>
    <cellStyle name="Normal 19 2 6 5" xfId="10110" xr:uid="{E3FCA83B-39FE-4AF0-827A-C1A6CF5EF9DC}"/>
    <cellStyle name="Normal 19 2 6 5 2" xfId="32516" xr:uid="{531E9394-4DCB-43F0-85BD-7A5C595247E5}"/>
    <cellStyle name="Normal 19 2 6 6" xfId="19586" xr:uid="{1BF47B0D-389B-4EFE-A130-EE52A724275B}"/>
    <cellStyle name="Normal 19 2 6 6 2" xfId="34762" xr:uid="{5AA9C475-F047-411E-ABB4-530547344289}"/>
    <cellStyle name="Normal 19 2 6 7" xfId="26857" xr:uid="{BCC2C941-8331-4DD1-8FAF-445F296B5979}"/>
    <cellStyle name="Normal 19 2 6 8" xfId="37031" xr:uid="{F913865A-C2E0-4C9F-A12D-BAF950502D98}"/>
    <cellStyle name="Normal 19 2 6 9" xfId="38742" xr:uid="{960CC086-DAEA-4225-8CE9-D1304B047DDB}"/>
    <cellStyle name="Normal 19 2 7" xfId="2281" xr:uid="{F7987D5A-B209-43D4-9599-726104AB70B4}"/>
    <cellStyle name="Normal 19 2 7 2" xfId="4192" xr:uid="{A00316A6-E1E0-4E75-BE37-D361404DE9FF}"/>
    <cellStyle name="Normal 19 2 7 2 2" xfId="11513" xr:uid="{590CA4CD-27D6-413E-8DAE-90E8AAEB7989}"/>
    <cellStyle name="Normal 19 2 7 2 3" xfId="22614" xr:uid="{EB3D4BDC-4BE1-4FD9-81F3-580EB967AF82}"/>
    <cellStyle name="Normal 19 2 7 2 4" xfId="28239" xr:uid="{8B991B8C-B399-452D-83E8-E97E51A7BB90}"/>
    <cellStyle name="Normal 19 2 7 3" xfId="5897" xr:uid="{E92607B3-91C2-4094-9776-6BCE86A26510}"/>
    <cellStyle name="Normal 19 2 7 3 2" xfId="12772" xr:uid="{EBFC1B31-FA9F-45A3-ADB8-7379355005ED}"/>
    <cellStyle name="Normal 19 2 7 3 3" xfId="24483" xr:uid="{84D90AA6-57E4-4C90-9652-FDF6BE360A4A}"/>
    <cellStyle name="Normal 19 2 7 3 4" xfId="29491" xr:uid="{C2FD4BE6-ECEA-4A74-AD45-8C7E1DEDF1EC}"/>
    <cellStyle name="Normal 19 2 7 4" xfId="7371" xr:uid="{9446B6C5-C0CA-4E32-B101-1ECFDE266C2C}"/>
    <cellStyle name="Normal 19 2 7 4 2" xfId="14019" xr:uid="{69705EDE-6A28-4741-B541-5EEEE0553D01}"/>
    <cellStyle name="Normal 19 2 7 4 3" xfId="30738" xr:uid="{395D15F2-5219-47D9-BAD7-4CF6CF269B2B}"/>
    <cellStyle name="Normal 19 2 7 5" xfId="10177" xr:uid="{EC984D5D-F521-4C4D-8267-5BBD434847F0}"/>
    <cellStyle name="Normal 19 2 7 5 2" xfId="32362" xr:uid="{509BAB46-70E4-4E19-8544-5A311E95A7DB}"/>
    <cellStyle name="Normal 19 2 7 6" xfId="19964" xr:uid="{924A2F91-FBDC-44E4-A3B1-C8B8E3F31CFC}"/>
    <cellStyle name="Normal 19 2 7 6 2" xfId="34570" xr:uid="{CB2C90A2-4E62-42D0-8A6C-D2F181CC2A88}"/>
    <cellStyle name="Normal 19 2 7 7" xfId="26924" xr:uid="{3164120E-5D64-4E94-B822-A29257C5838E}"/>
    <cellStyle name="Normal 19 2 7 8" xfId="37304" xr:uid="{BCD6EE06-4E9C-4365-82C9-AFCA1662436D}"/>
    <cellStyle name="Normal 19 2 7 9" xfId="38567" xr:uid="{64661E2E-1BE6-4432-B4E5-AE3FA9290DC2}"/>
    <cellStyle name="Normal 19 2 8" xfId="2392" xr:uid="{E4605636-3E6E-4FE1-A373-A74AB3B8F04A}"/>
    <cellStyle name="Normal 19 2 8 2" xfId="4254" xr:uid="{B046D50E-6B5F-440A-A21D-413984A29B33}"/>
    <cellStyle name="Normal 19 2 8 2 2" xfId="11575" xr:uid="{B7DE5B82-2568-4025-BEED-BD623AF5D620}"/>
    <cellStyle name="Normal 19 2 8 2 3" xfId="22676" xr:uid="{A707548A-2BC8-4E1D-9D2A-1E35CC7BB128}"/>
    <cellStyle name="Normal 19 2 8 2 4" xfId="28301" xr:uid="{6CFC0D79-D515-4506-8CD4-01FF16A9B375}"/>
    <cellStyle name="Normal 19 2 8 3" xfId="5959" xr:uid="{E99B73F2-2760-4861-8349-8330FC328BC9}"/>
    <cellStyle name="Normal 19 2 8 3 2" xfId="12834" xr:uid="{7AEB3DE9-8F0E-4FFC-AC29-099F6FBBB291}"/>
    <cellStyle name="Normal 19 2 8 3 3" xfId="24545" xr:uid="{925E12B8-A037-4C23-91B4-A7176E278A2A}"/>
    <cellStyle name="Normal 19 2 8 3 4" xfId="29553" xr:uid="{783A5FF4-6679-4573-BB42-624E8BFEF4A5}"/>
    <cellStyle name="Normal 19 2 8 4" xfId="7433" xr:uid="{739FB980-FBA8-4A4E-8FDE-DDA8538031E6}"/>
    <cellStyle name="Normal 19 2 8 4 2" xfId="14081" xr:uid="{4CF220C0-CDD0-4C65-BF86-551287A82FD2}"/>
    <cellStyle name="Normal 19 2 8 4 3" xfId="30800" xr:uid="{ECB2E60B-9A97-468D-8760-EA40A455E240}"/>
    <cellStyle name="Normal 19 2 8 5" xfId="10239" xr:uid="{4750DE10-FCFF-4D7E-BB5E-B149D39FA204}"/>
    <cellStyle name="Normal 19 2 8 5 2" xfId="32413" xr:uid="{9BC8B3FD-5D25-4742-A0CA-B9749854A358}"/>
    <cellStyle name="Normal 19 2 8 6" xfId="20035" xr:uid="{CA122721-F9E9-4B0D-9674-78443C9779B4}"/>
    <cellStyle name="Normal 19 2 8 6 2" xfId="34634" xr:uid="{8464E5AA-5762-43E3-B24B-0D33F018F6FE}"/>
    <cellStyle name="Normal 19 2 8 7" xfId="26986" xr:uid="{8D784499-B17E-4D54-8D78-9F239433D4E0}"/>
    <cellStyle name="Normal 19 2 8 8" xfId="36282" xr:uid="{9C02AA40-8FC2-42A8-B840-416FE8934128}"/>
    <cellStyle name="Normal 19 2 8 9" xfId="38627" xr:uid="{5720E157-E5D0-4A9A-B652-E4EF8F696EB0}"/>
    <cellStyle name="Normal 19 2 9" xfId="2494" xr:uid="{1E7F6F56-AFCE-4BC7-9EE9-06C89865099D}"/>
    <cellStyle name="Normal 19 2 9 2" xfId="4311" xr:uid="{01AB8442-C627-4D48-9BDC-A460C0126C55}"/>
    <cellStyle name="Normal 19 2 9 2 2" xfId="11632" xr:uid="{FC446AD9-25C3-4B67-9DB8-6C05D97767D5}"/>
    <cellStyle name="Normal 19 2 9 2 3" xfId="28358" xr:uid="{FD00A96E-ECAB-4D32-B7CA-76D6C8EA9C1B}"/>
    <cellStyle name="Normal 19 2 9 3" xfId="6016" xr:uid="{944E186E-BB71-4901-84FE-E1EE59E4A9A0}"/>
    <cellStyle name="Normal 19 2 9 3 2" xfId="12891" xr:uid="{D1F3DA8B-85AB-44FF-B8E1-37D8A20612B4}"/>
    <cellStyle name="Normal 19 2 9 3 3" xfId="29610" xr:uid="{EA19B664-2587-4D26-97CF-D42980A84AC3}"/>
    <cellStyle name="Normal 19 2 9 4" xfId="7490" xr:uid="{4DC6DE17-A119-4317-A882-FCAD7BD8BB92}"/>
    <cellStyle name="Normal 19 2 9 4 2" xfId="14138" xr:uid="{6F32C01B-85E4-4CD7-8C51-1D80DD87984D}"/>
    <cellStyle name="Normal 19 2 9 4 3" xfId="30857" xr:uid="{0C8E0BFC-25EA-4F4D-B96A-B437542FB89F}"/>
    <cellStyle name="Normal 19 2 9 5" xfId="10296" xr:uid="{5F8E9FA9-0C5F-4AEE-9F6F-4AA3D850A079}"/>
    <cellStyle name="Normal 19 2 9 6" xfId="22297" xr:uid="{CE1FC85B-7E56-4962-AFF1-A3CD67A1072B}"/>
    <cellStyle name="Normal 19 2 9 7" xfId="27043" xr:uid="{52D402C1-0114-403D-84ED-7763B74F2FB0}"/>
    <cellStyle name="Normal 19 20" xfId="8376" xr:uid="{474C49B5-0482-4740-8778-94443B4BAAA6}"/>
    <cellStyle name="Normal 19 20 2" xfId="14608" xr:uid="{1C54DA44-9715-443A-819A-95763563E751}"/>
    <cellStyle name="Normal 19 20 3" xfId="31305" xr:uid="{BD6ED9C1-B931-4371-9C9C-0F36C37CA9E1}"/>
    <cellStyle name="Normal 19 21" xfId="8652" xr:uid="{C0CE3C38-3095-481A-BE03-928041F1143C}"/>
    <cellStyle name="Normal 19 21 2" xfId="14641" xr:uid="{9C50DD32-F91E-4832-8BAB-F3259E7E8A1C}"/>
    <cellStyle name="Normal 19 21 3" xfId="31462" xr:uid="{7815D912-FCE2-46B6-816A-47A9C556A88F}"/>
    <cellStyle name="Normal 19 22" xfId="9000" xr:uid="{1B44C1F4-828F-4666-A19D-EA4645BADDC1}"/>
    <cellStyle name="Normal 19 22 2" xfId="31788" xr:uid="{77FA06B6-8527-45C8-9922-19BBC88E629D}"/>
    <cellStyle name="Normal 19 23" xfId="17876" xr:uid="{EA2903F4-EF35-4CE7-8C5E-AD4A0158DA47}"/>
    <cellStyle name="Normal 19 23 2" xfId="32121" xr:uid="{9EF8ED42-ED07-4C25-BD91-509D66F13424}"/>
    <cellStyle name="Normal 19 24" xfId="18150" xr:uid="{821F3306-6E52-46E3-862B-DEF9AAFD1F20}"/>
    <cellStyle name="Normal 19 24 2" xfId="34053" xr:uid="{46EC8DB2-4A44-46FE-A124-1D469D6D6318}"/>
    <cellStyle name="Normal 19 25" xfId="26054" xr:uid="{E7F9948A-B277-4664-8F44-84DFA513F5E9}"/>
    <cellStyle name="Normal 19 26" xfId="37271" xr:uid="{8FE354D2-CA0D-4940-86D8-6F93BF7510FB}"/>
    <cellStyle name="Normal 19 27" xfId="38180" xr:uid="{C5D51129-6E68-493D-A874-D1F4F61489F9}"/>
    <cellStyle name="Normal 19 3" xfId="1030" xr:uid="{8446D134-D01F-4539-B8B3-98080073556B}"/>
    <cellStyle name="Normal 19 3 10" xfId="2895" xr:uid="{06EE86BA-9E72-4BC9-ADCE-E8A608A5D995}"/>
    <cellStyle name="Normal 19 3 10 2" xfId="4530" xr:uid="{E629D204-2268-4334-950D-BD080B2B04AF}"/>
    <cellStyle name="Normal 19 3 10 2 2" xfId="11834" xr:uid="{8F17357E-B7A6-4294-9F8A-C87C2F88290B}"/>
    <cellStyle name="Normal 19 3 10 2 3" xfId="28559" xr:uid="{9377DCAB-7F56-43B0-B4EB-DD0176CB7DDE}"/>
    <cellStyle name="Normal 19 3 10 3" xfId="6235" xr:uid="{3BBDDA8D-0193-495A-BCFB-17D92A889EF8}"/>
    <cellStyle name="Normal 19 3 10 3 2" xfId="13092" xr:uid="{1D6B8EAB-5DD3-4106-9750-86CA445077FF}"/>
    <cellStyle name="Normal 19 3 10 3 3" xfId="29811" xr:uid="{4672513B-2AF1-4B34-8B0F-799FE81BBE50}"/>
    <cellStyle name="Normal 19 3 10 4" xfId="7709" xr:uid="{362B4F21-4AB2-4ED1-BA6A-2FFBDC710239}"/>
    <cellStyle name="Normal 19 3 10 4 2" xfId="14339" xr:uid="{1F8410F3-9B79-49DA-9E62-9BEE4F2FE6DA}"/>
    <cellStyle name="Normal 19 3 10 4 3" xfId="31058" xr:uid="{37D8ED0E-0F7F-42C8-9956-39B670A2CFC0}"/>
    <cellStyle name="Normal 19 3 10 5" xfId="10520" xr:uid="{CD500082-C14E-4D04-8395-548C7C8DBEB6}"/>
    <cellStyle name="Normal 19 3 10 6" xfId="24161" xr:uid="{2F46C078-6883-4C93-92CE-39E23387796F}"/>
    <cellStyle name="Normal 19 3 10 7" xfId="27262" xr:uid="{C2C0124E-BCA4-4A95-97F0-13D6993B4D41}"/>
    <cellStyle name="Normal 19 3 11" xfId="2994" xr:uid="{F23410A3-610D-4021-B8D2-3A5D8651DC61}"/>
    <cellStyle name="Normal 19 3 11 2" xfId="4600" xr:uid="{695E63E5-AD8D-4126-A970-871243D4D716}"/>
    <cellStyle name="Normal 19 3 11 2 2" xfId="11904" xr:uid="{1BF6911D-6BE1-49D2-8CB5-C0D5CD9952B1}"/>
    <cellStyle name="Normal 19 3 11 2 3" xfId="28629" xr:uid="{6E4D02C3-F0BC-4F21-ABD6-7C2841DB874F}"/>
    <cellStyle name="Normal 19 3 11 3" xfId="6305" xr:uid="{F8701784-56F8-4737-AE93-C1048355BD58}"/>
    <cellStyle name="Normal 19 3 11 3 2" xfId="13161" xr:uid="{25091C81-1E67-4752-A4E5-73D7FFB87C48}"/>
    <cellStyle name="Normal 19 3 11 3 3" xfId="29880" xr:uid="{F99D3FE4-DC0C-42C5-9070-C1664E766325}"/>
    <cellStyle name="Normal 19 3 11 4" xfId="7779" xr:uid="{3D4D8105-0B72-4AF2-A7D3-4372441F5312}"/>
    <cellStyle name="Normal 19 3 11 4 2" xfId="14408" xr:uid="{3F49408B-9385-4F84-8234-ED9181D800D7}"/>
    <cellStyle name="Normal 19 3 11 4 3" xfId="31127" xr:uid="{96559110-4C16-4AD4-BD04-F7718B097E3D}"/>
    <cellStyle name="Normal 19 3 11 5" xfId="10593" xr:uid="{C6C9EFC0-F52C-4266-B859-A7A80A02E189}"/>
    <cellStyle name="Normal 19 3 11 6" xfId="27332" xr:uid="{49C251BE-9B5B-4733-8B82-DA5340F01B41}"/>
    <cellStyle name="Normal 19 3 12" xfId="3392" xr:uid="{0D76B7B7-3E26-43F7-AE78-11B0A0C5C420}"/>
    <cellStyle name="Normal 19 3 12 2" xfId="10841" xr:uid="{5BF7F211-A5BC-4BEC-B1D6-B4CFFBF959D8}"/>
    <cellStyle name="Normal 19 3 12 3" xfId="27617" xr:uid="{F43CB67C-41D0-41D4-ABBB-AD636AA8BF5C}"/>
    <cellStyle name="Normal 19 3 13" xfId="5239" xr:uid="{6FD91995-DFD4-4789-87EF-B1E8854B237A}"/>
    <cellStyle name="Normal 19 3 13 2" xfId="12176" xr:uid="{CBFCCA1F-1971-4F6D-A333-8E82EBC21201}"/>
    <cellStyle name="Normal 19 3 13 3" xfId="28895" xr:uid="{81CF1745-0A93-4BA0-9212-CE1366FEB3DC}"/>
    <cellStyle name="Normal 19 3 14" xfId="6713" xr:uid="{E435BFDE-0060-42CF-BE22-BFEFCC0F00A3}"/>
    <cellStyle name="Normal 19 3 14 2" xfId="13423" xr:uid="{CA822149-7E3F-4DF3-A663-1E9A031AB582}"/>
    <cellStyle name="Normal 19 3 14 3" xfId="30142" xr:uid="{26D3F228-947F-46C4-A4C0-2A2AE2D021E8}"/>
    <cellStyle name="Normal 19 3 15" xfId="8750" xr:uid="{7740DB1E-0352-4532-816A-7E82F9F79F05}"/>
    <cellStyle name="Normal 19 3 15 2" xfId="14705" xr:uid="{FD977954-32D6-4482-B2B8-3E0997437F26}"/>
    <cellStyle name="Normal 19 3 15 3" xfId="31415" xr:uid="{EBAB5636-04D0-44D5-B0F5-91074BC55755}"/>
    <cellStyle name="Normal 19 3 16" xfId="9081" xr:uid="{35503F59-C2D9-4EF0-9746-814A9CABFC45}"/>
    <cellStyle name="Normal 19 3 16 2" xfId="31570" xr:uid="{493975BF-26EA-479B-A246-1E424ED49EB6}"/>
    <cellStyle name="Normal 19 3 17" xfId="18248" xr:uid="{A4CC6B6F-238A-4740-8AAA-3BE5D7877469}"/>
    <cellStyle name="Normal 19 3 17 2" xfId="31877" xr:uid="{9042B6F0-CFDD-495D-B4EC-506CE19B7B3E}"/>
    <cellStyle name="Normal 19 3 18" xfId="26147" xr:uid="{1237F28E-48FF-48E1-BF72-C98191402B2E}"/>
    <cellStyle name="Normal 19 3 19" xfId="34310" xr:uid="{6FF260F7-530D-4E06-AA8F-39F0ACA3703D}"/>
    <cellStyle name="Normal 19 3 2" xfId="1809" xr:uid="{45FCE177-EB00-4D4F-A2B3-4A7BADE74673}"/>
    <cellStyle name="Normal 19 3 2 10" xfId="26367" xr:uid="{38502CDC-0935-4648-871F-5454B73C2369}"/>
    <cellStyle name="Normal 19 3 2 11" xfId="38423" xr:uid="{A180391B-CFA0-4778-9621-4F555C1CDECD}"/>
    <cellStyle name="Normal 19 3 2 2" xfId="3635" xr:uid="{F09B282B-47FB-4E35-8989-005B34C1F5E6}"/>
    <cellStyle name="Normal 19 3 2 2 2" xfId="11000" xr:uid="{FEAA7888-F389-46C8-8ED4-E58E7ADE3D20}"/>
    <cellStyle name="Normal 19 3 2 2 2 2" xfId="20514" xr:uid="{F84763FE-F523-4B3B-A4E6-D5BF6D51525B}"/>
    <cellStyle name="Normal 19 3 2 2 2 3" xfId="32753" xr:uid="{49FE8C8D-28FC-4027-A50F-8B0189B849E1}"/>
    <cellStyle name="Normal 19 3 2 2 3" xfId="18693" xr:uid="{0147D364-F718-4937-9525-13A30ED10712}"/>
    <cellStyle name="Normal 19 3 2 2 3 2" xfId="35010" xr:uid="{29C2D0C3-2EB4-4622-B06D-D9EAA6247439}"/>
    <cellStyle name="Normal 19 3 2 2 4" xfId="24932" xr:uid="{93004A4A-7671-44B0-A76D-BAE72CBE76A9}"/>
    <cellStyle name="Normal 19 3 2 2 4 2" xfId="34164" xr:uid="{D648AB16-A01B-44F1-ACAA-5C97A156B8E4}"/>
    <cellStyle name="Normal 19 3 2 2 5" xfId="27993" xr:uid="{0000F94C-1711-49C1-B8B7-A44E0C8FB7E2}"/>
    <cellStyle name="Normal 19 3 2 2 6" xfId="39004" xr:uid="{3FFB45C8-03E9-4074-9899-0CE043CAD096}"/>
    <cellStyle name="Normal 19 3 2 3" xfId="5640" xr:uid="{E66EA909-7804-4342-99B0-FD43973176A7}"/>
    <cellStyle name="Normal 19 3 2 3 2" xfId="12526" xr:uid="{C75B9F54-D43F-467B-9D80-AB57BBE838C9}"/>
    <cellStyle name="Normal 19 3 2 3 2 2" xfId="21076" xr:uid="{92A12224-4DEA-46C2-820A-E30E92437C75}"/>
    <cellStyle name="Normal 19 3 2 3 2 3" xfId="33145" xr:uid="{588C2219-C7D6-4587-88DA-C479315C845B}"/>
    <cellStyle name="Normal 19 3 2 3 3" xfId="19132" xr:uid="{82696036-A9E7-43F7-85F8-C920E52CFF21}"/>
    <cellStyle name="Normal 19 3 2 3 3 2" xfId="35453" xr:uid="{A2622206-12B7-427B-A569-29ECB7AC29DA}"/>
    <cellStyle name="Normal 19 3 2 3 4" xfId="25441" xr:uid="{BBA8EE2F-D2C8-4FD9-B2CE-DFAD0748D756}"/>
    <cellStyle name="Normal 19 3 2 3 4 2" xfId="36635" xr:uid="{9292C256-1134-4EB4-A7BA-67E7CB3F4C38}"/>
    <cellStyle name="Normal 19 3 2 3 5" xfId="29245" xr:uid="{EFB81AC2-7DBB-4D9D-9788-E5C4319EFE64}"/>
    <cellStyle name="Normal 19 3 2 3 6" xfId="39497" xr:uid="{E1616FC6-78D0-4386-BD14-451B7AF2EDD1}"/>
    <cellStyle name="Normal 19 3 2 4" xfId="7114" xr:uid="{66FD11EB-5830-420C-8440-69069EFE289A}"/>
    <cellStyle name="Normal 19 3 2 4 2" xfId="13773" xr:uid="{A8709CE3-4BF8-43F8-ABEC-04A7147030CA}"/>
    <cellStyle name="Normal 19 3 2 4 2 2" xfId="21244" xr:uid="{93B926BA-8C3A-4F67-81DF-27E5FEAE4688}"/>
    <cellStyle name="Normal 19 3 2 4 2 3" xfId="33305" xr:uid="{EF4574A3-A539-4541-8738-CE3E09648FC1}"/>
    <cellStyle name="Normal 19 3 2 4 3" xfId="19381" xr:uid="{4766E515-49B2-469B-B93A-5342956DA318}"/>
    <cellStyle name="Normal 19 3 2 4 3 2" xfId="35663" xr:uid="{7298EA1E-4C01-41CF-8527-09E7632F45BD}"/>
    <cellStyle name="Normal 19 3 2 4 4" xfId="25609" xr:uid="{F206220B-2E50-485D-A355-B9575198B9C3}"/>
    <cellStyle name="Normal 19 3 2 4 4 2" xfId="36795" xr:uid="{AE813A06-C95A-43CA-A35E-7A736E9DBB95}"/>
    <cellStyle name="Normal 19 3 2 4 5" xfId="30492" xr:uid="{8840CD25-160F-43E7-A2D0-3AC27A4A6A11}"/>
    <cellStyle name="Normal 19 3 2 4 6" xfId="39675" xr:uid="{89049CDC-7D38-4A6C-A63A-C1822141F98A}"/>
    <cellStyle name="Normal 19 3 2 5" xfId="8915" xr:uid="{049051B6-E579-47CC-BE1E-78235FC6F754}"/>
    <cellStyle name="Normal 19 3 2 5 2" xfId="14811" xr:uid="{2803607D-7DF5-4063-9791-8D4366540E8A}"/>
    <cellStyle name="Normal 19 3 2 5 2 2" xfId="23658" xr:uid="{80A2D0C1-446C-4C34-9BDC-66E2E34C49C8}"/>
    <cellStyle name="Normal 19 3 2 5 2 3" xfId="33421" xr:uid="{E7782B70-C93E-4C3B-9433-175101472FFF}"/>
    <cellStyle name="Normal 19 3 2 5 3" xfId="19762" xr:uid="{C7D3DF87-574D-43EA-8130-A288828F0D4B}"/>
    <cellStyle name="Normal 19 3 2 5 3 2" xfId="35789" xr:uid="{8719E432-6712-43C6-A399-E201FEE565C2}"/>
    <cellStyle name="Normal 19 3 2 5 4" xfId="31693" xr:uid="{0B10B41B-E061-4932-96F5-E0F9827B2543}"/>
    <cellStyle name="Normal 19 3 2 5 5" xfId="37714" xr:uid="{B6408FBC-F2AB-4EEC-B85C-C209A8E7A58B}"/>
    <cellStyle name="Normal 19 3 2 5 6" xfId="39781" xr:uid="{9F6DE55A-9DDB-4710-9279-5E2680321D6F}"/>
    <cellStyle name="Normal 19 3 2 6" xfId="9189" xr:uid="{1ABAFDCD-E361-4EDA-A7C2-52C147D618BF}"/>
    <cellStyle name="Normal 19 3 2 6 2" xfId="21812" xr:uid="{54702A1B-F991-4765-AEAB-5A1C0B1138E5}"/>
    <cellStyle name="Normal 19 3 2 6 2 2" xfId="33657" xr:uid="{4AA79C8F-3432-46D0-B6EC-1FB55F87FAF7}"/>
    <cellStyle name="Normal 19 3 2 6 3" xfId="25864" xr:uid="{E07AA972-B012-415C-94E2-8DD68ADA3D16}"/>
    <cellStyle name="Normal 19 3 2 6 3 2" xfId="36118" xr:uid="{20AF7BEA-CB09-4103-981D-88E2EFA84976}"/>
    <cellStyle name="Normal 19 3 2 6 4" xfId="32007" xr:uid="{11F0BB5C-AB30-4010-BA5F-7D776034C3FC}"/>
    <cellStyle name="Normal 19 3 2 6 5" xfId="37930" xr:uid="{BF78EA3C-D98D-48E5-88BA-3670343BFCF0}"/>
    <cellStyle name="Normal 19 3 2 6 6" xfId="40004" xr:uid="{53BA5B51-C30D-4677-972E-4F41FF7F6E64}"/>
    <cellStyle name="Normal 19 3 2 7" xfId="18412" xr:uid="{55C8615B-52C2-4210-8453-8A73CF492DF0}"/>
    <cellStyle name="Normal 19 3 2 7 2" xfId="23955" xr:uid="{F7EA6F23-FB39-4C12-AFCC-F641764E5FF2}"/>
    <cellStyle name="Normal 19 3 2 7 2 2" xfId="36358" xr:uid="{0CC19831-C5E2-4433-B0E3-1ABE7D80231E}"/>
    <cellStyle name="Normal 19 3 2 7 3" xfId="25973" xr:uid="{28E5649F-32EF-4241-8495-9A04EE56DFB3}"/>
    <cellStyle name="Normal 19 3 2 7 3 2" xfId="37267" xr:uid="{378DE76E-4CED-4397-AF40-6C0C7478CA6C}"/>
    <cellStyle name="Normal 19 3 2 7 4" xfId="32260" xr:uid="{079665A5-3488-4A89-98BD-3DA57F7541ED}"/>
    <cellStyle name="Normal 19 3 2 7 5" xfId="40174" xr:uid="{742579D0-B3A5-41A1-852D-FD518B5FB7AC}"/>
    <cellStyle name="Normal 19 3 2 8" xfId="22437" xr:uid="{283E0936-CAB4-47E9-ACC3-0F59C704A359}"/>
    <cellStyle name="Normal 19 3 2 8 2" xfId="34434" xr:uid="{5D243B3B-BFC5-4056-BAE1-2367920458BF}"/>
    <cellStyle name="Normal 19 3 2 9" xfId="24307" xr:uid="{1F5FE8D5-1AB3-4B3A-A7EB-36A2BD509E5A}"/>
    <cellStyle name="Normal 19 3 2 9 2" xfId="35884" xr:uid="{B0D98A5D-17FF-4F72-8C2B-39A193006BBD}"/>
    <cellStyle name="Normal 19 3 20" xfId="36316" xr:uid="{32E02F01-021D-4208-A5F6-6AB03C97A870}"/>
    <cellStyle name="Normal 19 3 21" xfId="37243" xr:uid="{44690699-89E7-4004-90C8-CA9D0148FB09}"/>
    <cellStyle name="Normal 19 3 22" xfId="38292" xr:uid="{06E1DD04-A080-4B11-BA48-CCC1F4A976A2}"/>
    <cellStyle name="Normal 19 3 3" xfId="2027" xr:uid="{DF71C631-343C-4393-859B-4F9BB966CA54}"/>
    <cellStyle name="Normal 19 3 3 2" xfId="4048" xr:uid="{AAF32E29-3738-4908-BF40-34A739BB9653}"/>
    <cellStyle name="Normal 19 3 3 2 2" xfId="11369" xr:uid="{2A8C70E4-16CF-4781-9909-4D9A90803C88}"/>
    <cellStyle name="Normal 19 3 3 2 3" xfId="20322" xr:uid="{4A6CEF7A-F847-4019-8203-D1650ABF1E9D}"/>
    <cellStyle name="Normal 19 3 3 2 4" xfId="28095" xr:uid="{0BD2D804-4469-46FE-A757-A6ECAFD963AA}"/>
    <cellStyle name="Normal 19 3 3 3" xfId="5753" xr:uid="{A50FDF7D-C0AA-4811-BC6A-0309F2E289F9}"/>
    <cellStyle name="Normal 19 3 3 3 2" xfId="12628" xr:uid="{6718ECF2-0568-43FA-B875-8EC109C2C8D6}"/>
    <cellStyle name="Normal 19 3 3 3 3" xfId="22887" xr:uid="{F1EB90C1-BF9B-4361-8A32-5E2A4644A807}"/>
    <cellStyle name="Normal 19 3 3 3 4" xfId="29347" xr:uid="{F13B7735-077C-428E-9F23-8310722E48F1}"/>
    <cellStyle name="Normal 19 3 3 4" xfId="7227" xr:uid="{5EAB57B8-4C8E-494F-97B7-0ED3568736EA}"/>
    <cellStyle name="Normal 19 3 3 4 2" xfId="13875" xr:uid="{B58D0E58-AF9D-450A-9273-6318C36FD362}"/>
    <cellStyle name="Normal 19 3 3 4 3" xfId="24751" xr:uid="{1A1E59ED-D14E-4888-BBA5-48CA0FE02F2F}"/>
    <cellStyle name="Normal 19 3 3 4 4" xfId="30594" xr:uid="{2A8910BB-576F-4F76-9AD2-5A10E1594042}"/>
    <cellStyle name="Normal 19 3 3 5" xfId="10031" xr:uid="{15160C4F-3DA2-43EB-8916-69151321AEEB}"/>
    <cellStyle name="Normal 19 3 3 5 2" xfId="32618" xr:uid="{4DA0B463-C423-43A0-94F2-E431DC8632AC}"/>
    <cellStyle name="Normal 19 3 3 6" xfId="18556" xr:uid="{6854416A-B149-4D84-9CC1-5F7BDA6D24A8}"/>
    <cellStyle name="Normal 19 3 3 6 2" xfId="34885" xr:uid="{FA0CEBB3-4820-420A-9ECC-BAC0ED2BB131}"/>
    <cellStyle name="Normal 19 3 3 7" xfId="26780" xr:uid="{9EB7E7B8-276E-4EB1-91F1-39F2E2B2D670}"/>
    <cellStyle name="Normal 19 3 3 8" xfId="36528" xr:uid="{2B8F237A-E4B9-44C1-BF2F-15A1F6B86BD5}"/>
    <cellStyle name="Normal 19 3 3 9" xfId="38849" xr:uid="{D93D4E4A-97A0-4291-A12F-8E90123997C2}"/>
    <cellStyle name="Normal 19 3 4" xfId="2185" xr:uid="{FB2B0201-86C7-4CAD-83E5-B6D596CAE3B6}"/>
    <cellStyle name="Normal 19 3 4 2" xfId="4136" xr:uid="{4356B26B-69CB-48F6-84AD-018D46F8B298}"/>
    <cellStyle name="Normal 19 3 4 2 2" xfId="11457" xr:uid="{12E77558-4547-4FC4-9C64-F249D55A1655}"/>
    <cellStyle name="Normal 19 3 4 2 3" xfId="20956" xr:uid="{1C986629-2381-41C2-BC63-B7DDCEB9E28E}"/>
    <cellStyle name="Normal 19 3 4 2 4" xfId="28183" xr:uid="{74B548B8-FDBB-4138-9192-99165B751CB2}"/>
    <cellStyle name="Normal 19 3 4 3" xfId="5841" xr:uid="{9824B9B8-D695-4493-B450-9C82723BB4D9}"/>
    <cellStyle name="Normal 19 3 4 3 2" xfId="12716" xr:uid="{FB80EC0B-86DC-4F95-A941-9CC860D5472A}"/>
    <cellStyle name="Normal 19 3 4 3 3" xfId="23424" xr:uid="{87B6C311-7AD0-4194-8E8C-57567B6E47D3}"/>
    <cellStyle name="Normal 19 3 4 3 4" xfId="29435" xr:uid="{13E79F84-F09D-44E4-821A-F63A9F74A161}"/>
    <cellStyle name="Normal 19 3 4 4" xfId="7315" xr:uid="{7426471B-9F18-455B-A21F-DCBEEC91380F}"/>
    <cellStyle name="Normal 19 3 4 4 2" xfId="13963" xr:uid="{DF51F750-6090-47D3-9710-4364F7625454}"/>
    <cellStyle name="Normal 19 3 4 4 3" xfId="25320" xr:uid="{8091884B-5BC1-45B1-8067-5766CCEC34C5}"/>
    <cellStyle name="Normal 19 3 4 4 4" xfId="30682" xr:uid="{9D243151-6477-4ADB-9095-CA2D74BB3859}"/>
    <cellStyle name="Normal 19 3 4 5" xfId="10121" xr:uid="{DF51863C-27D4-4A10-8B91-245F4D9D4652}"/>
    <cellStyle name="Normal 19 3 4 5 2" xfId="33039" xr:uid="{CCC267DE-526C-4B54-8CEC-C7228EEE9F52}"/>
    <cellStyle name="Normal 19 3 4 6" xfId="19002" xr:uid="{B0910E4E-9A12-4932-8DBE-BBD3BB882035}"/>
    <cellStyle name="Normal 19 3 4 6 2" xfId="35341" xr:uid="{EDBF13FB-8A48-4556-A64E-840F642803D2}"/>
    <cellStyle name="Normal 19 3 4 7" xfId="26868" xr:uid="{BDE81F57-5BD2-4CF7-837D-0985F4099AED}"/>
    <cellStyle name="Normal 19 3 4 8" xfId="37512" xr:uid="{D6C654FB-6D4A-48B9-ACDB-78B5420C3F15}"/>
    <cellStyle name="Normal 19 3 4 9" xfId="39387" xr:uid="{4908E938-4782-4CD1-BADC-E22F21877CBD}"/>
    <cellStyle name="Normal 19 3 5" xfId="2302" xr:uid="{BD670EF4-7024-4296-B950-7416699A8D1E}"/>
    <cellStyle name="Normal 19 3 5 2" xfId="4201" xr:uid="{15321DD1-1CAE-441A-8D5D-BD44A4A9AD9F}"/>
    <cellStyle name="Normal 19 3 5 2 2" xfId="11522" xr:uid="{036FDFE2-AA48-4F98-95BE-49288EEEE737}"/>
    <cellStyle name="Normal 19 3 5 2 3" xfId="21148" xr:uid="{76086630-7E91-4AC4-983E-F72635C24FE8}"/>
    <cellStyle name="Normal 19 3 5 2 4" xfId="28248" xr:uid="{66EFC037-1B89-4C3F-87CF-5A07AD499139}"/>
    <cellStyle name="Normal 19 3 5 3" xfId="5906" xr:uid="{39BAF482-5A96-4961-8906-AF479839E81C}"/>
    <cellStyle name="Normal 19 3 5 3 2" xfId="12781" xr:uid="{8CAA339A-EC48-4FF1-A8DA-F93B400C8D00}"/>
    <cellStyle name="Normal 19 3 5 3 3" xfId="23521" xr:uid="{DC984C08-CE28-4D77-BC2A-817FBE389296}"/>
    <cellStyle name="Normal 19 3 5 3 4" xfId="29500" xr:uid="{A5411489-55D7-40AD-B164-08BC821B537E}"/>
    <cellStyle name="Normal 19 3 5 4" xfId="7380" xr:uid="{E449CBA8-088D-4276-B937-297FADBEE6E3}"/>
    <cellStyle name="Normal 19 3 5 4 2" xfId="14028" xr:uid="{70C40755-FCB9-4D3D-ADD7-F525B3558C4C}"/>
    <cellStyle name="Normal 19 3 5 4 3" xfId="25513" xr:uid="{EE796F15-A6D5-4DA8-99D4-17A546B351E4}"/>
    <cellStyle name="Normal 19 3 5 4 4" xfId="30747" xr:uid="{91A30F96-9674-4128-9A7F-0BAEB86F5035}"/>
    <cellStyle name="Normal 19 3 5 5" xfId="10186" xr:uid="{73472C4F-5623-4610-BC0D-52772A1E8E6F}"/>
    <cellStyle name="Normal 19 3 5 5 2" xfId="33209" xr:uid="{FBB4CAEB-FFCB-4EA2-9A4D-F18D6B3D756C}"/>
    <cellStyle name="Normal 19 3 5 6" xfId="19250" xr:uid="{1D297D13-44C7-4FC6-8D0D-3E6909401BF7}"/>
    <cellStyle name="Normal 19 3 5 6 2" xfId="35539" xr:uid="{2F068CC1-CC6D-418A-ADD7-B099E095B6C3}"/>
    <cellStyle name="Normal 19 3 5 7" xfId="26933" xr:uid="{F4B9D3E0-A01F-4E09-A40D-30B7E1DEA8BD}"/>
    <cellStyle name="Normal 19 3 5 8" xfId="37592" xr:uid="{DA59D272-FEA3-4EF3-9462-C9DA3FB5502F}"/>
    <cellStyle name="Normal 19 3 5 9" xfId="39563" xr:uid="{9C33E355-6626-4731-BCD8-26DECCEACE6F}"/>
    <cellStyle name="Normal 19 3 6" xfId="2411" xr:uid="{42BF1D00-6188-4C95-9C11-05E67F34506D}"/>
    <cellStyle name="Normal 19 3 6 2" xfId="4262" xr:uid="{1E336486-162D-4166-84F2-9268A7570E75}"/>
    <cellStyle name="Normal 19 3 6 2 2" xfId="11583" xr:uid="{D944F424-1B80-4604-A449-A2A541CC2B6A}"/>
    <cellStyle name="Normal 19 3 6 2 3" xfId="22557" xr:uid="{9A2B4CD2-4923-4C52-9E29-79C873F7728E}"/>
    <cellStyle name="Normal 19 3 6 2 4" xfId="28309" xr:uid="{33DEF983-7A89-46A3-90A7-DFD9FAFC1D37}"/>
    <cellStyle name="Normal 19 3 6 3" xfId="5967" xr:uid="{A05F587D-373B-4E66-91C9-54B459EE7B74}"/>
    <cellStyle name="Normal 19 3 6 3 2" xfId="12842" xr:uid="{6CDCD636-B8D0-432B-ACD3-BC7C4AF9947B}"/>
    <cellStyle name="Normal 19 3 6 3 3" xfId="24428" xr:uid="{C0489181-13C0-42DF-B7F9-1ED0F85B4B1D}"/>
    <cellStyle name="Normal 19 3 6 3 4" xfId="29561" xr:uid="{42FD8C73-EA6F-477A-81CF-AAD23D7F417F}"/>
    <cellStyle name="Normal 19 3 6 4" xfId="7441" xr:uid="{30A29790-BE15-4E68-A643-8FD737E4890C}"/>
    <cellStyle name="Normal 19 3 6 4 2" xfId="14089" xr:uid="{3BF4CDFA-B8F6-457A-A653-8C6A04392ED4}"/>
    <cellStyle name="Normal 19 3 6 4 3" xfId="30808" xr:uid="{EAD19479-34A8-4768-B0E4-59925809155E}"/>
    <cellStyle name="Normal 19 3 6 5" xfId="10247" xr:uid="{2933C8D4-139B-4AB8-9CCB-792D8283039C}"/>
    <cellStyle name="Normal 19 3 6 5 2" xfId="32319" xr:uid="{E6AC5DD3-69E3-43E7-8987-FD4D5EC8A3DF}"/>
    <cellStyle name="Normal 19 3 6 6" xfId="19631" xr:uid="{49682512-8F74-4E3A-99F5-C82AE941D1AA}"/>
    <cellStyle name="Normal 19 3 6 6 2" xfId="34509" xr:uid="{B7505A55-08C8-4212-9E70-12237FF14E82}"/>
    <cellStyle name="Normal 19 3 6 7" xfId="26994" xr:uid="{BD40ECE4-32B2-4561-8FFD-B2025AF1FCED}"/>
    <cellStyle name="Normal 19 3 6 8" xfId="36191" xr:uid="{EBFAF2AD-C490-44C7-B23D-5C18127DBAA5}"/>
    <cellStyle name="Normal 19 3 6 9" xfId="38520" xr:uid="{3E34543C-3B95-49FA-BA2C-6636561E02E5}"/>
    <cellStyle name="Normal 19 3 7" xfId="2510" xr:uid="{DA3CC3BD-9660-4877-87C7-8CC4D3E30FCE}"/>
    <cellStyle name="Normal 19 3 7 2" xfId="4317" xr:uid="{2B31DC76-0764-4DD3-832F-D3FD25EAF7E5}"/>
    <cellStyle name="Normal 19 3 7 2 2" xfId="11638" xr:uid="{C8D605A9-6C6B-4240-98BA-2C9A3C5B86E8}"/>
    <cellStyle name="Normal 19 3 7 2 3" xfId="23895" xr:uid="{530DAD18-B28D-4D1A-9E83-B6D16E61A6C6}"/>
    <cellStyle name="Normal 19 3 7 2 4" xfId="28364" xr:uid="{7E231E07-862D-4CC8-8C69-4443621F818E}"/>
    <cellStyle name="Normal 19 3 7 3" xfId="6022" xr:uid="{F0BD3CC7-7DD0-45DD-AAD1-DD1B114BC729}"/>
    <cellStyle name="Normal 19 3 7 3 2" xfId="12897" xr:uid="{C2262CC3-7784-4012-A628-ABEDBD0BD8BF}"/>
    <cellStyle name="Normal 19 3 7 3 3" xfId="25896" xr:uid="{2DA288B6-4A18-4661-8F3B-D3EC998B1C67}"/>
    <cellStyle name="Normal 19 3 7 3 4" xfId="29616" xr:uid="{F0C853ED-FD72-4C8F-8E78-7732DA7830D9}"/>
    <cellStyle name="Normal 19 3 7 4" xfId="7496" xr:uid="{9637EEFD-9E30-485F-B8B8-2E6B2C3BE8B5}"/>
    <cellStyle name="Normal 19 3 7 4 2" xfId="14144" xr:uid="{CC5FDC3B-3EE1-4E04-B64D-A6DA94BFBD2F}"/>
    <cellStyle name="Normal 19 3 7 4 3" xfId="30863" xr:uid="{9BCB7633-ED7A-4103-BD71-31644F1886E9}"/>
    <cellStyle name="Normal 19 3 7 5" xfId="10302" xr:uid="{1549A15F-25B0-4F72-B94F-B1B652AA0C2B}"/>
    <cellStyle name="Normal 19 3 7 5 2" xfId="33714" xr:uid="{A69CB740-1B0B-47C3-880F-5DF2B5C7915E}"/>
    <cellStyle name="Normal 19 3 7 6" xfId="21901" xr:uid="{86EC1515-71EF-4FCA-8D59-08B886B83244}"/>
    <cellStyle name="Normal 19 3 7 6 2" xfId="36199" xr:uid="{34AB2317-5619-4607-934D-19C3AA8DC935}"/>
    <cellStyle name="Normal 19 3 7 7" xfId="27049" xr:uid="{453D7DC5-AEB3-4257-990D-C189BB6D4F5F}"/>
    <cellStyle name="Normal 19 3 7 8" xfId="37986" xr:uid="{A9F7A774-21CC-4E0A-81FB-25F58B08FD72}"/>
    <cellStyle name="Normal 19 3 7 9" xfId="40063" xr:uid="{ACA5F75B-E7BF-4D60-BB1A-4D8F17F12641}"/>
    <cellStyle name="Normal 19 3 8" xfId="2602" xr:uid="{A6B4FAED-C155-4810-937E-718DCB159DF2}"/>
    <cellStyle name="Normal 19 3 8 2" xfId="4368" xr:uid="{9C4491B5-8EC4-4690-B697-066C8A9702F2}"/>
    <cellStyle name="Normal 19 3 8 2 2" xfId="11689" xr:uid="{06E52EDD-A057-4272-B8E5-E87374FE3F74}"/>
    <cellStyle name="Normal 19 3 8 2 3" xfId="22714" xr:uid="{A58A2EFC-B030-433F-9081-8F374071F4DC}"/>
    <cellStyle name="Normal 19 3 8 2 4" xfId="28415" xr:uid="{73092764-AEB1-42F1-B047-464F0F7A09B8}"/>
    <cellStyle name="Normal 19 3 8 3" xfId="6073" xr:uid="{112E51D4-90DD-4C4E-8171-A2FD4F0542D0}"/>
    <cellStyle name="Normal 19 3 8 3 2" xfId="12948" xr:uid="{0B9A7951-84F6-40AA-BEA2-994AE803ABA0}"/>
    <cellStyle name="Normal 19 3 8 3 3" xfId="24580" xr:uid="{29C89AC1-7135-4195-9F7F-E89238164EE8}"/>
    <cellStyle name="Normal 19 3 8 3 4" xfId="29667" xr:uid="{E3E23886-BABA-49BC-8D21-61AA8BB0FAEA}"/>
    <cellStyle name="Normal 19 3 8 4" xfId="7547" xr:uid="{438C76F5-8CCD-48EA-BAC0-D06C3491002F}"/>
    <cellStyle name="Normal 19 3 8 4 2" xfId="14195" xr:uid="{B35695BB-FE90-4723-93EA-861A0DE19712}"/>
    <cellStyle name="Normal 19 3 8 4 3" xfId="30914" xr:uid="{906E1E19-1AC4-4764-B2A4-5143CEF6B670}"/>
    <cellStyle name="Normal 19 3 8 5" xfId="10353" xr:uid="{DE31B3F7-4D9E-49E3-BAE6-229B3FA5A4F4}"/>
    <cellStyle name="Normal 19 3 8 5 2" xfId="32448" xr:uid="{E2D7C1BC-36D9-4702-ADCE-A1379F756974}"/>
    <cellStyle name="Normal 19 3 8 6" xfId="20096" xr:uid="{ADB9431F-000D-4BC9-A1CA-16BA8369F05B}"/>
    <cellStyle name="Normal 19 3 8 6 2" xfId="34678" xr:uid="{D30EA81C-3C98-476B-952C-E65DF1980A5B}"/>
    <cellStyle name="Normal 19 3 8 7" xfId="27100" xr:uid="{D5494CEC-7574-4C56-8814-64D672ED5728}"/>
    <cellStyle name="Normal 19 3 8 8" xfId="36955" xr:uid="{246734D8-A868-4A9C-8D1E-5CBE99962404}"/>
    <cellStyle name="Normal 19 3 8 9" xfId="38669" xr:uid="{3964CB02-895D-443A-A409-0F8A21C71E7B}"/>
    <cellStyle name="Normal 19 3 9" xfId="2676" xr:uid="{3152408C-F8DA-4960-A37B-626C6AA686B8}"/>
    <cellStyle name="Normal 19 3 9 2" xfId="4416" xr:uid="{49B1DC7C-3CA4-48D9-83DF-0D2E68C50537}"/>
    <cellStyle name="Normal 19 3 9 2 2" xfId="11737" xr:uid="{C8F60F8E-0C06-4DE9-845A-3A612F7EDE04}"/>
    <cellStyle name="Normal 19 3 9 2 3" xfId="28463" xr:uid="{D00246AB-0803-4BA2-9758-EEA33FEEE283}"/>
    <cellStyle name="Normal 19 3 9 3" xfId="6121" xr:uid="{A1A80038-9D34-4938-A3E7-2EEFF20C7844}"/>
    <cellStyle name="Normal 19 3 9 3 2" xfId="12996" xr:uid="{BF61B8A3-F1E8-4406-A685-45AD5CCC6EA1}"/>
    <cellStyle name="Normal 19 3 9 3 3" xfId="29715" xr:uid="{58BAB9E5-2581-4BD2-BC0A-B9DD50DAA74E}"/>
    <cellStyle name="Normal 19 3 9 4" xfId="7595" xr:uid="{0B14D9BB-AC4C-4BF7-B5C5-D7A542EDE868}"/>
    <cellStyle name="Normal 19 3 9 4 2" xfId="14243" xr:uid="{06AED2E8-40DE-4994-BB5A-DBCED12625D5}"/>
    <cellStyle name="Normal 19 3 9 4 3" xfId="30962" xr:uid="{D05EA098-BD5E-4237-AF72-AB8AAA23AB0B}"/>
    <cellStyle name="Normal 19 3 9 5" xfId="10401" xr:uid="{787E09F5-CE72-4B8F-BA82-8C096B46FDDA}"/>
    <cellStyle name="Normal 19 3 9 6" xfId="22355" xr:uid="{64691311-B15D-4BAC-A632-BC13FCC18C59}"/>
    <cellStyle name="Normal 19 3 9 7" xfId="27148" xr:uid="{1AD71FE1-399B-4A4B-935A-08CFD5F14B9C}"/>
    <cellStyle name="Normal 19 4" xfId="1465" xr:uid="{3CD843CE-3B65-4804-AFF7-D9CFFC32D967}"/>
    <cellStyle name="Normal 19 4 10" xfId="26275" xr:uid="{3D00D71F-C052-4A63-BC9E-90F9338965E6}"/>
    <cellStyle name="Normal 19 4 11" xfId="34533" xr:uid="{FB46B07B-6524-4583-A116-24EAF35FCA38}"/>
    <cellStyle name="Normal 19 4 12" xfId="38340" xr:uid="{C456AD25-ADA9-4D22-9941-8FE524A979F8}"/>
    <cellStyle name="Normal 19 4 2" xfId="3076" xr:uid="{E2F3B857-6F82-4D40-9253-5813A514D888}"/>
    <cellStyle name="Normal 19 4 2 2" xfId="4632" xr:uid="{396D752A-3EF6-4A43-AD4B-2955DE62DBC6}"/>
    <cellStyle name="Normal 19 4 2 2 2" xfId="11936" xr:uid="{2D92D070-D1A4-4E49-BBF7-EC751B4C8124}"/>
    <cellStyle name="Normal 19 4 2 2 3" xfId="20389" xr:uid="{37B839EE-F3EC-4A31-A866-B76F704F2666}"/>
    <cellStyle name="Normal 19 4 2 2 4" xfId="28661" xr:uid="{0291379E-C2F9-4E25-A9C5-3237050D8420}"/>
    <cellStyle name="Normal 19 4 2 3" xfId="6337" xr:uid="{2130933A-7DBF-4E03-BF96-953620CDD0AE}"/>
    <cellStyle name="Normal 19 4 2 3 2" xfId="13193" xr:uid="{29C94E88-2802-4894-9527-80DD5964F260}"/>
    <cellStyle name="Normal 19 4 2 3 3" xfId="22951" xr:uid="{4962BB4C-8E47-4BCA-ADDE-EAF9D2DF64AB}"/>
    <cellStyle name="Normal 19 4 2 3 4" xfId="29912" xr:uid="{E33FDE2A-6162-4596-9B1F-886FF3E5E97E}"/>
    <cellStyle name="Normal 19 4 2 4" xfId="7811" xr:uid="{8AB5F2EC-1BE6-4D93-A1C0-2F3A8D2727A6}"/>
    <cellStyle name="Normal 19 4 2 4 2" xfId="14440" xr:uid="{0169AD3E-32E2-4378-AEBA-C3D3057F75ED}"/>
    <cellStyle name="Normal 19 4 2 4 3" xfId="24812" xr:uid="{CBD16F96-9A32-4558-B5D1-7A7A8C209F54}"/>
    <cellStyle name="Normal 19 4 2 4 4" xfId="31159" xr:uid="{880FA1FD-D846-4DDF-B212-952D07E6FA49}"/>
    <cellStyle name="Normal 19 4 2 5" xfId="10638" xr:uid="{B734B3F7-4415-4CDA-8106-0A10DA35CDB3}"/>
    <cellStyle name="Normal 19 4 2 5 2" xfId="32668" xr:uid="{8FDEFDE4-5A1A-46E5-91E6-9695A801CACE}"/>
    <cellStyle name="Normal 19 4 2 6" xfId="18604" xr:uid="{3BFD0301-30A4-4A05-8A99-29279D0A7B03}"/>
    <cellStyle name="Normal 19 4 2 6 2" xfId="34936" xr:uid="{1C861564-73D8-493D-9EAB-C8448F40B44C}"/>
    <cellStyle name="Normal 19 4 2 7" xfId="27364" xr:uid="{B0CC101C-1E11-498D-90BD-BF9D98203B9E}"/>
    <cellStyle name="Normal 19 4 2 8" xfId="34640" xr:uid="{DCA66B75-D8C3-48E9-BFF4-FA2A9DFC1BFA}"/>
    <cellStyle name="Normal 19 4 2 9" xfId="38902" xr:uid="{51F29D9B-81F6-4A80-87DA-E66D99D118DD}"/>
    <cellStyle name="Normal 19 4 3" xfId="3523" xr:uid="{2E9E3436-19E3-4E86-A1B6-301B5C964DE6}"/>
    <cellStyle name="Normal 19 4 3 2" xfId="10929" xr:uid="{07772797-7A46-4DD1-AB8A-716024F510E4}"/>
    <cellStyle name="Normal 19 4 3 2 2" xfId="21009" xr:uid="{71D24C6C-7BD0-4FB6-B0E3-4F5A55B47090}"/>
    <cellStyle name="Normal 19 4 3 2 3" xfId="33080" xr:uid="{12EE7DBE-C26A-4EA1-BCC0-117C8EA507C6}"/>
    <cellStyle name="Normal 19 4 3 3" xfId="19055" xr:uid="{CF72AD1B-D1CD-4A20-9E3A-B01CC715AE15}"/>
    <cellStyle name="Normal 19 4 3 3 2" xfId="35378" xr:uid="{EC8E995C-B19B-4B4F-A66E-ED7215F5098B}"/>
    <cellStyle name="Normal 19 4 3 4" xfId="25374" xr:uid="{A0FA7443-3BB8-47E5-80D6-0184E8B5383D}"/>
    <cellStyle name="Normal 19 4 3 4 2" xfId="36559" xr:uid="{A345DFB8-FBE6-41E4-B18A-DB520FC6E1C1}"/>
    <cellStyle name="Normal 19 4 3 5" xfId="27813" xr:uid="{3360093E-E343-474E-B1E3-0D9E0EDDE3AD}"/>
    <cellStyle name="Normal 19 4 3 6" xfId="39428" xr:uid="{6138B1D8-C2D6-4FA6-BA79-3E819D069319}"/>
    <cellStyle name="Normal 19 4 4" xfId="5453" xr:uid="{FA7C4BA7-AF38-4D4E-935A-9F446F0B6BB7}"/>
    <cellStyle name="Normal 19 4 4 2" xfId="12355" xr:uid="{6B73575B-97F2-48E7-A451-452BB019A8F8}"/>
    <cellStyle name="Normal 19 4 4 2 2" xfId="21180" xr:uid="{4AAEBBA3-AA6B-44C8-910A-1394684D4576}"/>
    <cellStyle name="Normal 19 4 4 2 3" xfId="33241" xr:uid="{6CAC1095-1C34-4A42-93E5-A16B6D9409D8}"/>
    <cellStyle name="Normal 19 4 4 3" xfId="19304" xr:uid="{D1C4437A-1819-4AA0-A175-0206AE17732D}"/>
    <cellStyle name="Normal 19 4 4 3 2" xfId="35585" xr:uid="{77D31240-C58B-4701-BEA1-C002425EAAD4}"/>
    <cellStyle name="Normal 19 4 4 4" xfId="25545" xr:uid="{5AF1978A-0F31-4AD6-BE2D-48FD5B6BE221}"/>
    <cellStyle name="Normal 19 4 4 4 2" xfId="36717" xr:uid="{8BBF2424-815D-42D0-B25B-8115C1BBE29F}"/>
    <cellStyle name="Normal 19 4 4 5" xfId="29074" xr:uid="{8169F67E-55AF-437F-B924-C5C0A7CD815D}"/>
    <cellStyle name="Normal 19 4 4 6" xfId="39605" xr:uid="{89CDC753-3678-4A0F-8B2D-55315F08153D}"/>
    <cellStyle name="Normal 19 4 5" xfId="6927" xr:uid="{61A22807-25DC-4457-8B6C-5ADA88BF5BCA}"/>
    <cellStyle name="Normal 19 4 5 2" xfId="13602" xr:uid="{74BFE576-7514-4131-949C-F1D71F634E72}"/>
    <cellStyle name="Normal 19 4 5 2 2" xfId="22631" xr:uid="{8D7183A6-75F9-40F3-897F-1AFD0FA5E25C}"/>
    <cellStyle name="Normal 19 4 5 2 3" xfId="32383" xr:uid="{3FA44B8A-90C7-4E31-89B4-B10C26D379CF}"/>
    <cellStyle name="Normal 19 4 5 3" xfId="19685" xr:uid="{87D50745-3FFC-4D24-A370-6BF744CFD769}"/>
    <cellStyle name="Normal 19 4 5 3 2" xfId="34600" xr:uid="{76714200-4BDC-4E95-A0EE-28FBBD26FA87}"/>
    <cellStyle name="Normal 19 4 5 4" xfId="30321" xr:uid="{24002A04-8FAC-412B-A800-573370CAC488}"/>
    <cellStyle name="Normal 19 4 5 5" xfId="34835" xr:uid="{19610BD3-93C4-4397-874F-39240DD31C68}"/>
    <cellStyle name="Normal 19 4 5 6" xfId="38590" xr:uid="{75E3C0D6-68AA-4C22-BA9F-420A564C6E76}"/>
    <cellStyle name="Normal 19 4 6" xfId="8794" xr:uid="{321D5759-9C57-4784-8BF2-2BBA40A2EEAE}"/>
    <cellStyle name="Normal 19 4 6 2" xfId="14739" xr:uid="{9864C2D7-CB87-425A-9B23-1900629501F4}"/>
    <cellStyle name="Normal 19 4 6 2 2" xfId="23854" xr:uid="{0AAD40AF-6432-4B9E-B7AB-98DB7DCB6E53}"/>
    <cellStyle name="Normal 19 4 6 2 3" xfId="33640" xr:uid="{E1A834E1-82A7-489A-BD0B-0A7355AEA96D}"/>
    <cellStyle name="Normal 19 4 6 3" xfId="21775" xr:uid="{1B759C25-561D-4FC1-9E13-4C52429651BA}"/>
    <cellStyle name="Normal 19 4 6 3 2" xfId="36095" xr:uid="{C1B3ABD7-F5DA-48AD-8A4C-2F1C3406B7C0}"/>
    <cellStyle name="Normal 19 4 6 4" xfId="31611" xr:uid="{91EEAA2E-67C5-4568-B6F4-E91D8D250A12}"/>
    <cellStyle name="Normal 19 4 6 5" xfId="37918" xr:uid="{F77653F1-AE6A-4075-882B-CC9CFEDAACBC}"/>
    <cellStyle name="Normal 19 4 6 6" xfId="39991" xr:uid="{BE01641D-0338-433E-8E58-618AABAC2C1E}"/>
    <cellStyle name="Normal 19 4 7" xfId="9123" xr:uid="{5EB4423D-2C1C-4860-93ED-8F2128DEA329}"/>
    <cellStyle name="Normal 19 4 7 2" xfId="20222" xr:uid="{35D35081-862D-475D-8131-F760F7707A53}"/>
    <cellStyle name="Normal 19 4 7 2 2" xfId="32543" xr:uid="{EC00D22F-82EA-46A9-A50C-FAE29EC2C3C4}"/>
    <cellStyle name="Normal 19 4 7 3" xfId="24672" xr:uid="{BC3F98CE-5B09-4AC3-AFEF-37E567ABD2A4}"/>
    <cellStyle name="Normal 19 4 7 3 2" xfId="34804" xr:uid="{C24192D8-F8D0-4B2B-97A2-FCBE6BDE403A}"/>
    <cellStyle name="Normal 19 4 7 4" xfId="31924" xr:uid="{7773B9C1-A236-4379-8404-2E1BDC669086}"/>
    <cellStyle name="Normal 19 4 7 5" xfId="36831" xr:uid="{8D3E3A12-D062-4A9E-BFC7-8F88604208B0}"/>
    <cellStyle name="Normal 19 4 7 6" xfId="38771" xr:uid="{77E37A46-2B3D-4044-A234-1AA7C1E21296}"/>
    <cellStyle name="Normal 19 4 8" xfId="18292" xr:uid="{1531F58E-F2B9-4E31-85E0-F19B2D52C531}"/>
    <cellStyle name="Normal 19 4 8 2" xfId="32190" xr:uid="{340E3C40-9132-465A-A012-6F22CC0A06B9}"/>
    <cellStyle name="Normal 19 4 9" xfId="24217" xr:uid="{39775D2D-B309-4CF6-8BC1-F9F2750DDA27}"/>
    <cellStyle name="Normal 19 4 9 2" xfId="34362" xr:uid="{B08B327D-4D7A-4671-A433-DE35A4A1C5B3}"/>
    <cellStyle name="Normal 19 5" xfId="1351" xr:uid="{294ED726-E3F9-40C6-AE28-16E6B5663546}"/>
    <cellStyle name="Normal 19 5 10" xfId="38648" xr:uid="{25E58A2C-C502-4B7B-AC06-DC099D05DF3A}"/>
    <cellStyle name="Normal 19 5 2" xfId="3128" xr:uid="{07AD224C-19F4-4A6C-A5B1-D38BD45EBFF0}"/>
    <cellStyle name="Normal 19 5 2 2" xfId="4669" xr:uid="{5C2943E1-1B1E-466E-836D-D7890E92B865}"/>
    <cellStyle name="Normal 19 5 2 2 2" xfId="11968" xr:uid="{DCC2781E-71EA-4EBC-AAB7-4664336FF701}"/>
    <cellStyle name="Normal 19 5 2 2 3" xfId="28696" xr:uid="{5EA62C2D-320E-4D13-9692-E5DDDBAA7C26}"/>
    <cellStyle name="Normal 19 5 2 3" xfId="6374" xr:uid="{EFC896E3-3225-4E20-B7F5-F68CA36D030F}"/>
    <cellStyle name="Normal 19 5 2 3 2" xfId="13225" xr:uid="{D297FCD4-1C85-49E0-9F97-33A99B4AC8BE}"/>
    <cellStyle name="Normal 19 5 2 3 3" xfId="29944" xr:uid="{8800D282-A68A-47BD-A4C8-F3ADC043F1E4}"/>
    <cellStyle name="Normal 19 5 2 4" xfId="7848" xr:uid="{9C8D3DF6-1B27-4698-BE5C-1DC7E8BA33E9}"/>
    <cellStyle name="Normal 19 5 2 4 2" xfId="14472" xr:uid="{C77B2D6D-6D11-449C-B7EB-56A8779CD2B9}"/>
    <cellStyle name="Normal 19 5 2 4 3" xfId="31191" xr:uid="{4BE61CDD-4BF2-49AF-8349-5EBC1F1825E7}"/>
    <cellStyle name="Normal 19 5 2 5" xfId="10673" xr:uid="{7207202A-54D7-4ADF-9E3B-CCA9E5288948}"/>
    <cellStyle name="Normal 19 5 2 6" xfId="20059" xr:uid="{5B529018-CE14-46D7-8C53-54156BCD8D05}"/>
    <cellStyle name="Normal 19 5 2 7" xfId="27401" xr:uid="{0DDD2C92-D5EC-46F6-B680-330D5D7FD56D}"/>
    <cellStyle name="Normal 19 5 3" xfId="3799" xr:uid="{E8E9A479-BA56-4274-B0AE-2F3D4C4B2664}"/>
    <cellStyle name="Normal 19 5 3 2" xfId="11155" xr:uid="{11034DB1-DA8B-46DC-A8E8-9E3E5E43ECB5}"/>
    <cellStyle name="Normal 19 5 3 3" xfId="22695" xr:uid="{DA3CD2A8-ABCC-4875-9DF0-EFBA2058ED9F}"/>
    <cellStyle name="Normal 19 5 3 4" xfId="27776" xr:uid="{D2EF58BF-5EF6-4339-96B6-914187E374F7}"/>
    <cellStyle name="Normal 19 5 4" xfId="5402" xr:uid="{D960FBC8-C709-480F-9946-71A27021A8DD}"/>
    <cellStyle name="Normal 19 5 4 2" xfId="12326" xr:uid="{E960D2CA-7E94-48DD-94C9-63E38D6172BD}"/>
    <cellStyle name="Normal 19 5 4 3" xfId="24561" xr:uid="{39F6D2A1-E940-4DD0-A6AD-A2AEB02B3AEE}"/>
    <cellStyle name="Normal 19 5 4 4" xfId="29045" xr:uid="{C25B7863-3A60-4735-A0CC-607C4276E8A0}"/>
    <cellStyle name="Normal 19 5 5" xfId="6876" xr:uid="{AF19D93C-D3F1-46BC-AFB4-60C5A776992E}"/>
    <cellStyle name="Normal 19 5 5 2" xfId="13573" xr:uid="{BF23BAF4-4341-4654-8C0B-74F5E299DBD1}"/>
    <cellStyle name="Normal 19 5 5 3" xfId="30292" xr:uid="{7B377C44-AAA9-47EA-9196-5717B81608B3}"/>
    <cellStyle name="Normal 19 5 6" xfId="9751" xr:uid="{5DB832C1-4B7E-4A7A-B9E5-B6B682A69F91}"/>
    <cellStyle name="Normal 19 5 6 2" xfId="32432" xr:uid="{58037452-AFAD-4B1A-B6A0-CF20F54D491D}"/>
    <cellStyle name="Normal 19 5 7" xfId="18456" xr:uid="{6493CAA8-3908-45D8-B0E3-1623BAEABF74}"/>
    <cellStyle name="Normal 19 5 7 2" xfId="34656" xr:uid="{1A3B3890-E5CB-47F3-9480-4D07F1F24D08}"/>
    <cellStyle name="Normal 19 5 8" xfId="26531" xr:uid="{B43632B6-FDA7-4EBA-A318-4403FD1FECB7}"/>
    <cellStyle name="Normal 19 5 9" xfId="35123" xr:uid="{22B5750D-164D-44AA-A501-5C5EA8FA022F}"/>
    <cellStyle name="Normal 19 6" xfId="2090" xr:uid="{FDCC7DDA-B845-43DE-9B99-3ADF3315AC26}"/>
    <cellStyle name="Normal 19 6 10" xfId="39256" xr:uid="{2B22B1F8-10A0-41BC-8124-A36F78B44FD1}"/>
    <cellStyle name="Normal 19 6 2" xfId="3216" xr:uid="{4E65E7D7-508A-4ED7-BACE-24F46632A55C}"/>
    <cellStyle name="Normal 19 6 2 2" xfId="4708" xr:uid="{A710996E-6ED2-4BD5-B7BF-B2BB8FBECEF2}"/>
    <cellStyle name="Normal 19 6 2 2 2" xfId="12003" xr:uid="{71CBD09A-9DA5-4916-8464-E6BE67CC6FD1}"/>
    <cellStyle name="Normal 19 6 2 2 3" xfId="28761" xr:uid="{C1DCB06F-EBC3-407C-AFCE-FF70A9B87565}"/>
    <cellStyle name="Normal 19 6 2 3" xfId="6445" xr:uid="{F83502AA-B1DE-4B53-96C3-9F06C44A6E32}"/>
    <cellStyle name="Normal 19 6 2 3 2" xfId="13289" xr:uid="{CFC9D73A-EE30-4876-8FD0-A794322A8A7D}"/>
    <cellStyle name="Normal 19 6 2 3 3" xfId="30008" xr:uid="{E7C52C9F-D4D8-44BC-96F4-84133FA11EB9}"/>
    <cellStyle name="Normal 19 6 2 4" xfId="7919" xr:uid="{0BE5B101-B8EE-4A6F-997A-4ACBB65B1522}"/>
    <cellStyle name="Normal 19 6 2 4 2" xfId="14536" xr:uid="{A207E017-190F-48E9-8F6F-A363C4C27065}"/>
    <cellStyle name="Normal 19 6 2 4 3" xfId="31255" xr:uid="{39D47C38-053C-49AF-ACDA-23B72CFB6C21}"/>
    <cellStyle name="Normal 19 6 2 5" xfId="10741" xr:uid="{3F2DA1CD-F295-4A6C-ACF6-D82CF41E753B}"/>
    <cellStyle name="Normal 19 6 2 6" xfId="20842" xr:uid="{EACACC7D-3FE1-4963-A44A-B77DEF18231E}"/>
    <cellStyle name="Normal 19 6 2 7" xfId="27440" xr:uid="{13526A3A-5E39-4679-929C-F9F46ACA9EB6}"/>
    <cellStyle name="Normal 19 6 3" xfId="4085" xr:uid="{2A34B36C-6330-4969-9295-DD3E0797EA0C}"/>
    <cellStyle name="Normal 19 6 3 2" xfId="11406" xr:uid="{DECE16CA-290E-4114-89B4-F9023A1FB840}"/>
    <cellStyle name="Normal 19 6 3 3" xfId="23309" xr:uid="{A0FED407-8874-4718-871F-2942399D6852}"/>
    <cellStyle name="Normal 19 6 3 4" xfId="28132" xr:uid="{B2D406A8-AAF0-4351-96B1-CAE3944DC702}"/>
    <cellStyle name="Normal 19 6 4" xfId="5790" xr:uid="{D796FE56-2F73-4DD5-854E-29EA84AD0469}"/>
    <cellStyle name="Normal 19 6 4 2" xfId="12665" xr:uid="{454B77E2-046C-4EB7-9007-0E7BF7EFFD7B}"/>
    <cellStyle name="Normal 19 6 4 3" xfId="25205" xr:uid="{B1EBC295-1466-4C6E-AEC0-5FF864407239}"/>
    <cellStyle name="Normal 19 6 4 4" xfId="29384" xr:uid="{F2EFD16B-E2E5-4A73-8C54-C2C4A44193CB}"/>
    <cellStyle name="Normal 19 6 5" xfId="7264" xr:uid="{8FAA8216-ADC4-4BEB-A5F8-9CAA4F21B86F}"/>
    <cellStyle name="Normal 19 6 5 2" xfId="13912" xr:uid="{241769BB-3C98-4A3D-9FF7-F12AC15FF0FF}"/>
    <cellStyle name="Normal 19 6 5 3" xfId="30631" xr:uid="{DB534446-3B23-43A3-99DB-3B249775D20A}"/>
    <cellStyle name="Normal 19 6 6" xfId="10070" xr:uid="{0CD00E0D-5C20-4A46-A8C8-18A3D060A721}"/>
    <cellStyle name="Normal 19 6 6 2" xfId="32938" xr:uid="{4892A45A-6E2B-4EC0-8879-888783931BA4}"/>
    <cellStyle name="Normal 19 6 7" xfId="18853" xr:uid="{FEB6A14B-9CF9-4863-8DBF-AC7F2F576FFD}"/>
    <cellStyle name="Normal 19 6 7 2" xfId="35210" xr:uid="{0C4FB163-8DEC-4CED-BF39-7DFB91A8BC47}"/>
    <cellStyle name="Normal 19 6 8" xfId="26817" xr:uid="{442BB7BA-8C73-4907-A032-C4771D982714}"/>
    <cellStyle name="Normal 19 6 9" xfId="37381" xr:uid="{C9E934F0-0B1D-449D-A688-B2EB4631C2A0}"/>
    <cellStyle name="Normal 19 7" xfId="2156" xr:uid="{F7CB3A3E-E73F-400C-A5F2-546DD0B463C7}"/>
    <cellStyle name="Normal 19 7 2" xfId="4124" xr:uid="{0CB1BD41-5B84-455F-8DDA-60B24D24628F}"/>
    <cellStyle name="Normal 19 7 2 2" xfId="11445" xr:uid="{B997F2A8-46B9-4C4A-A5E9-EF666218EBE7}"/>
    <cellStyle name="Normal 19 7 2 3" xfId="20840" xr:uid="{765BF254-BF54-4598-BA77-79B7E2B380CC}"/>
    <cellStyle name="Normal 19 7 2 4" xfId="28171" xr:uid="{0438BF2E-1816-4053-B843-67C765043EC1}"/>
    <cellStyle name="Normal 19 7 3" xfId="5829" xr:uid="{A308EEEF-FCAC-4A7B-AA57-F044A219F411}"/>
    <cellStyle name="Normal 19 7 3 2" xfId="12704" xr:uid="{A39AD582-6C2B-4AA2-BE6D-C77A4C1B11CF}"/>
    <cellStyle name="Normal 19 7 3 3" xfId="23307" xr:uid="{6B48936F-0E88-48A1-9EE2-886679B57B86}"/>
    <cellStyle name="Normal 19 7 3 4" xfId="29423" xr:uid="{89E60937-C7A5-47AC-BBFF-F09FC33B9F18}"/>
    <cellStyle name="Normal 19 7 4" xfId="7303" xr:uid="{39A36CC2-412C-4B9C-9F8A-A6DEBD5B9F88}"/>
    <cellStyle name="Normal 19 7 4 2" xfId="13951" xr:uid="{E70C850E-5B80-4FD8-9CA2-B1AE69A94D07}"/>
    <cellStyle name="Normal 19 7 4 3" xfId="25203" xr:uid="{872B60B1-4EC1-4875-BADE-83540E160D08}"/>
    <cellStyle name="Normal 19 7 4 4" xfId="30670" xr:uid="{F42EC68B-CC5C-404F-9274-AFD2EAF22FB3}"/>
    <cellStyle name="Normal 19 7 5" xfId="10109" xr:uid="{CCC4A731-F0BF-4257-A729-2A04C2CDB78A}"/>
    <cellStyle name="Normal 19 7 5 2" xfId="32936" xr:uid="{EE1E55B4-CE06-4A29-B430-8A50724129F4}"/>
    <cellStyle name="Normal 19 7 6" xfId="18850" xr:uid="{EC9D3931-3A15-443B-830A-28D3AA75B51B}"/>
    <cellStyle name="Normal 19 7 6 2" xfId="35207" xr:uid="{FF301DAC-D8DE-4A02-BE97-F599BAF8B1AA}"/>
    <cellStyle name="Normal 19 7 7" xfId="26856" xr:uid="{C1805B6A-431E-4A48-8FA1-BFE0F4A9A276}"/>
    <cellStyle name="Normal 19 7 8" xfId="37378" xr:uid="{C3488054-F992-4B0B-91E8-F1CFD09B7B1B}"/>
    <cellStyle name="Normal 19 7 9" xfId="39253" xr:uid="{6667A614-C31B-4A49-89AE-A91900276174}"/>
    <cellStyle name="Normal 19 8" xfId="2276" xr:uid="{BD1F1043-DFB9-4F07-91BF-ED491933EAC0}"/>
    <cellStyle name="Normal 19 8 2" xfId="4191" xr:uid="{3349455E-FDF8-4586-9E78-1A7CDD1491B4}"/>
    <cellStyle name="Normal 19 8 2 2" xfId="11512" xr:uid="{A096E610-D950-43F9-8335-4A85EA791B49}"/>
    <cellStyle name="Normal 19 8 2 3" xfId="23079" xr:uid="{54847D05-E868-4821-BBEA-CB85EA83090B}"/>
    <cellStyle name="Normal 19 8 2 4" xfId="28238" xr:uid="{9C3E6198-943D-48B3-8EE2-9DEA0BC857C8}"/>
    <cellStyle name="Normal 19 8 3" xfId="5896" xr:uid="{7405DF85-4520-4429-9F79-62207D1BF75C}"/>
    <cellStyle name="Normal 19 8 3 2" xfId="12771" xr:uid="{2BB6FF37-05FF-4692-8C8B-8C21EFFC3D10}"/>
    <cellStyle name="Normal 19 8 3 3" xfId="24972" xr:uid="{F742BDD9-4AB6-4AB3-9BC0-A2B9648F74D8}"/>
    <cellStyle name="Normal 19 8 3 4" xfId="29490" xr:uid="{67C99FDD-AB36-4ACA-9549-A56A2E84DDBF}"/>
    <cellStyle name="Normal 19 8 4" xfId="7370" xr:uid="{C1F0816D-2D4C-48DC-A9BF-91063470477A}"/>
    <cellStyle name="Normal 19 8 4 2" xfId="14018" xr:uid="{A041F158-0946-4673-9A49-7500D3916049}"/>
    <cellStyle name="Normal 19 8 4 3" xfId="30737" xr:uid="{45550A73-1A48-4801-AD04-38FCC4CE1D30}"/>
    <cellStyle name="Normal 19 8 5" xfId="10176" xr:uid="{7380DA41-023C-4431-879D-A9A565ADE5B2}"/>
    <cellStyle name="Normal 19 8 5 2" xfId="32788" xr:uid="{542E6792-BB36-482B-B511-C9F846745524}"/>
    <cellStyle name="Normal 19 8 6" xfId="19530" xr:uid="{27B33720-BFF8-459B-B566-67792D65E6CD}"/>
    <cellStyle name="Normal 19 8 6 2" xfId="35057" xr:uid="{9ACC56B9-E854-40BC-AB31-B162CADA5A30}"/>
    <cellStyle name="Normal 19 8 7" xfId="26923" xr:uid="{F2E5035A-5A63-4003-9B9A-9029F5D7B3FB}"/>
    <cellStyle name="Normal 19 8 8" xfId="36471" xr:uid="{73471221-E3C9-4C35-A7B9-2A322C6EB39B}"/>
    <cellStyle name="Normal 19 8 9" xfId="39042" xr:uid="{0031857C-7864-460C-8106-9690DDF0ACF1}"/>
    <cellStyle name="Normal 19 9" xfId="2387" xr:uid="{092E6B7F-D6AF-4963-9D03-5F754181B706}"/>
    <cellStyle name="Normal 19 9 2" xfId="4253" xr:uid="{4BB685B8-B547-4F3A-97EF-09C075BC99E4}"/>
    <cellStyle name="Normal 19 9 2 2" xfId="11574" xr:uid="{E3A71BDE-00FA-4E8E-80FB-AF6605A63D4D}"/>
    <cellStyle name="Normal 19 9 2 3" xfId="23748" xr:uid="{9CC852E4-B997-4B74-9C4B-17B90CB26F89}"/>
    <cellStyle name="Normal 19 9 2 4" xfId="28300" xr:uid="{213D86EC-4BCF-4160-A042-8A2427B5A96A}"/>
    <cellStyle name="Normal 19 9 3" xfId="5958" xr:uid="{6464D251-93B7-4C0C-991B-D6E59B5BF9F7}"/>
    <cellStyle name="Normal 19 9 3 2" xfId="12833" xr:uid="{B2FEE348-7B80-4568-892C-370CF2B983DC}"/>
    <cellStyle name="Normal 19 9 3 3" xfId="25754" xr:uid="{C5A3565D-C811-436E-A1E3-3E2BA0B84E7F}"/>
    <cellStyle name="Normal 19 9 3 4" xfId="29552" xr:uid="{B2A0AF73-E105-4F28-9E1E-865CB30A3280}"/>
    <cellStyle name="Normal 19 9 4" xfId="7432" xr:uid="{B410B95E-CB68-41B7-BFDA-38A712FC5D2C}"/>
    <cellStyle name="Normal 19 9 4 2" xfId="14080" xr:uid="{A13FB672-24A8-461A-88A7-ECDD86DC7A49}"/>
    <cellStyle name="Normal 19 9 4 3" xfId="30799" xr:uid="{F51A057D-C58B-4C28-8ECA-C0126A2A85E4}"/>
    <cellStyle name="Normal 19 9 5" xfId="10238" xr:uid="{FB6C4518-CBC8-4641-BB33-1EBAF3A56862}"/>
    <cellStyle name="Normal 19 9 5 2" xfId="33491" xr:uid="{A505BF51-62F7-4C47-9167-EEC50D0B261C}"/>
    <cellStyle name="Normal 19 9 6" xfId="21475" xr:uid="{FF9EDF24-82CB-4BC1-8019-A673A821135F}"/>
    <cellStyle name="Normal 19 9 6 2" xfId="35880" xr:uid="{22727AA6-EDC3-4FF7-A9C4-23986D78D98E}"/>
    <cellStyle name="Normal 19 9 7" xfId="26985" xr:uid="{D4855F9A-8012-42CB-B66C-FBA578A9AB06}"/>
    <cellStyle name="Normal 19 9 8" xfId="37795" xr:uid="{3F3EEF0B-A47B-47CF-95FE-DCEAD3E104C2}"/>
    <cellStyle name="Normal 19 9 9" xfId="39863" xr:uid="{CA6ABC63-415F-4538-A213-28CCB6DE79E8}"/>
    <cellStyle name="Normal 2" xfId="42" xr:uid="{47DC3375-D9EA-4BB9-A9DD-E57BBD8445C5}"/>
    <cellStyle name="Normal 2 10" xfId="348" xr:uid="{878BA730-C48E-4DA6-850D-A614285BB1A1}"/>
    <cellStyle name="Normal 2 10 2" xfId="8337" xr:uid="{06D67D2C-80D8-4F9F-80A7-64A904A7D0EE}"/>
    <cellStyle name="Normal 2 10 3" xfId="17836" xr:uid="{95993FD7-6200-427C-BEBC-0A44E8E56EDB}"/>
    <cellStyle name="Normal 2 11" xfId="420" xr:uid="{EEB8042F-5C3B-4F9D-9768-DB39E7500AB3}"/>
    <cellStyle name="Normal 2 11 2" xfId="8368" xr:uid="{A760DD25-062F-44D3-B955-112CBE8E67C5}"/>
    <cellStyle name="Normal 2 11 3" xfId="17867" xr:uid="{08481E5C-101E-499D-A9AB-24FE3C572960}"/>
    <cellStyle name="Normal 2 12" xfId="480" xr:uid="{57D73B43-CFAA-4BFF-9AA3-442E416B6291}"/>
    <cellStyle name="Normal 2 12 10" xfId="4854" xr:uid="{8BCCC8B3-AE7C-4529-A48B-8BB2949F3582}"/>
    <cellStyle name="Normal 2 12 11" xfId="5097" xr:uid="{BDD57C96-4E02-4B3F-8E37-3D3AA6937F87}"/>
    <cellStyle name="Normal 2 12 12" xfId="5151" xr:uid="{8844F1FE-8318-46CB-B393-4E9D6AA03007}"/>
    <cellStyle name="Normal 2 12 13" xfId="6535" xr:uid="{D0D30049-17FC-418E-98E3-9E7AF9335B85}"/>
    <cellStyle name="Normal 2 12 14" xfId="6595" xr:uid="{F2813467-4535-4FDC-9210-56449DBDF90B}"/>
    <cellStyle name="Normal 2 12 15" xfId="8387" xr:uid="{4EBAB910-B95F-4062-9B1E-A931C0F4A2A6}"/>
    <cellStyle name="Normal 2 12 15 2" xfId="31306" xr:uid="{5F6C3E18-1B71-4B02-9F42-D45423984BCF}"/>
    <cellStyle name="Normal 2 12 16" xfId="17887" xr:uid="{6A88B5BA-FD74-43CC-978F-D4077ADDFC94}"/>
    <cellStyle name="Normal 2 12 16 2" xfId="31463" xr:uid="{EA15ED12-654B-4CB3-8068-AC4F1DD1E131}"/>
    <cellStyle name="Normal 2 12 17" xfId="26007" xr:uid="{0E00B071-9FDB-44FE-B0B2-F747450CBF1F}"/>
    <cellStyle name="Normal 2 12 17 2" xfId="31789" xr:uid="{0ECEA150-D70E-43E1-BC1E-2E91E05E9C65}"/>
    <cellStyle name="Normal 2 12 18" xfId="32122" xr:uid="{576EFDF7-6546-4566-BAE3-F27BC2C21232}"/>
    <cellStyle name="Normal 2 12 19" xfId="34063" xr:uid="{23E57910-B4AD-4282-8DB1-DE3D456A3F83}"/>
    <cellStyle name="Normal 2 12 2" xfId="679" xr:uid="{BAE611FB-5914-47FE-A986-C5F772F6D12C}"/>
    <cellStyle name="Normal 2 12 2 10" xfId="5060" xr:uid="{F6FC9E8E-D880-40A0-9C21-9853E0DA5C92}"/>
    <cellStyle name="Normal 2 12 2 11" xfId="6569" xr:uid="{AC190CF3-A337-4443-9F1E-9B595E024698}"/>
    <cellStyle name="Normal 2 12 2 12" xfId="6629" xr:uid="{27E6AA94-FFE8-46CC-8CBF-FE521D4F1922}"/>
    <cellStyle name="Normal 2 12 2 13" xfId="26055" xr:uid="{B64C6040-2761-408D-BF82-E8CE8ADC93E1}"/>
    <cellStyle name="Normal 2 12 2 13 2" xfId="31340" xr:uid="{C356B729-95E0-4A8C-8FE5-6E589F6BAC8A}"/>
    <cellStyle name="Normal 2 12 2 14" xfId="31497" xr:uid="{24C2C5B7-D986-4ACE-92BA-BD5295D2FF90}"/>
    <cellStyle name="Normal 2 12 2 15" xfId="31823" xr:uid="{B9016FB6-F595-47D9-8785-3721845B6E73}"/>
    <cellStyle name="Normal 2 12 2 16" xfId="32154" xr:uid="{4CDCAEA2-8936-49ED-B38F-B0802B45594F}"/>
    <cellStyle name="Normal 2 12 2 17" xfId="34143" xr:uid="{92241A69-0BC0-4C10-8958-2F0500866104}"/>
    <cellStyle name="Normal 2 12 2 18" xfId="35704" xr:uid="{27FDC9B3-5FDC-459E-8AB1-54899E90793E}"/>
    <cellStyle name="Normal 2 12 2 19" xfId="36841" xr:uid="{7E74EDBD-1976-4466-9253-53E0369A5645}"/>
    <cellStyle name="Normal 2 12 2 2" xfId="3129" xr:uid="{CBDEC72B-2201-4198-92C6-DECE43533426}"/>
    <cellStyle name="Normal 2 12 2 2 2" xfId="3160" xr:uid="{843F8E08-2895-4355-9506-D47943BE40D0}"/>
    <cellStyle name="Normal 2 12 2 2 2 2" xfId="4670" xr:uid="{4DF1B736-06C2-4C6C-BB01-229A19F8A255}"/>
    <cellStyle name="Normal 2 12 2 2 2 2 2" xfId="4698" xr:uid="{89200065-0A76-4C37-BF49-75C84D641278}"/>
    <cellStyle name="Normal 2 12 2 2 2 2 3" xfId="27430" xr:uid="{C13FA223-9806-4C03-AC39-BB46AB03DC87}"/>
    <cellStyle name="Normal 2 12 2 2 2 3" xfId="4993" xr:uid="{171AD6EA-78ED-4326-9A02-901C8D39CD9C}"/>
    <cellStyle name="Normal 2 12 2 2 2 4" xfId="6403" xr:uid="{CCC79ADF-EEE6-4FBE-B408-3EFC665962EA}"/>
    <cellStyle name="Normal 2 12 2 2 2 5" xfId="7877" xr:uid="{ACA88512-DED1-481C-B000-96C82C6D6973}"/>
    <cellStyle name="Normal 2 12 2 2 2 6" xfId="27402" xr:uid="{AC72760A-9F25-4A64-8B56-26E8D6D98943}"/>
    <cellStyle name="Normal 2 12 2 2 3" xfId="3334" xr:uid="{52AF7EE8-C8BD-4DC3-9472-0233CB450BE1}"/>
    <cellStyle name="Normal 2 12 2 2 3 2" xfId="4992" xr:uid="{3ECD1163-AC3B-42D7-8333-B8B770C9C570}"/>
    <cellStyle name="Normal 2 12 2 2 3 3" xfId="28697" xr:uid="{5ECFAFBB-7B8D-4824-B760-9914F7775D67}"/>
    <cellStyle name="Normal 2 12 2 2 4" xfId="6375" xr:uid="{EE5D0D8E-6E4A-44FC-BD4F-6BD2621F0D38}"/>
    <cellStyle name="Normal 2 12 2 2 5" xfId="7849" xr:uid="{BDDF5EDA-A426-4614-A20D-3DB430E62DCB}"/>
    <cellStyle name="Normal 2 12 2 2 6" xfId="26089" xr:uid="{E39EDBE6-9B0D-4451-B353-F5E61D9D93F1}"/>
    <cellStyle name="Normal 2 12 2 20" xfId="38215" xr:uid="{6CA76C79-E772-4086-925A-6726C1AE5490}"/>
    <cellStyle name="Normal 2 12 2 3" xfId="3164" xr:uid="{C7270241-682F-4D69-B891-DD24E5BDF3F8}"/>
    <cellStyle name="Normal 2 12 2 4" xfId="3207" xr:uid="{CFB9594E-E4EC-43A7-B78E-C52CD1668083}"/>
    <cellStyle name="Normal 2 12 2 5" xfId="3300" xr:uid="{D8693B6E-9C79-41C4-950E-355BB3E7632E}"/>
    <cellStyle name="Normal 2 12 2 5 2" xfId="3425" xr:uid="{63A953EC-9C88-4F96-A63D-0CE72ADA9702}"/>
    <cellStyle name="Normal 2 12 2 5 3" xfId="26180" xr:uid="{AA79FD48-8ACC-4306-AD80-0A01E6E2C13A}"/>
    <cellStyle name="Normal 2 12 2 6" xfId="3554" xr:uid="{CA14BA93-B932-4733-99CC-75885F0C808E}"/>
    <cellStyle name="Normal 2 12 2 7" xfId="4846" xr:uid="{9B3F72AB-CC9E-436F-9348-CFA2728A0BAE}"/>
    <cellStyle name="Normal 2 12 2 8" xfId="4794" xr:uid="{4143D051-8E0F-4872-AD7D-68D7994C0FBA}"/>
    <cellStyle name="Normal 2 12 2 9" xfId="5140" xr:uid="{3D94B7A5-1CF9-47E0-BD06-FBA4115889B7}"/>
    <cellStyle name="Normal 2 12 20" xfId="35573" xr:uid="{39A4C866-0070-448C-BAE3-86C965C165C0}"/>
    <cellStyle name="Normal 2 12 21" xfId="36707" xr:uid="{42DCA051-0F0B-4AAF-A92C-6213756B9DA8}"/>
    <cellStyle name="Normal 2 12 22" xfId="38181" xr:uid="{87124CFE-C45E-4127-A2EB-071CA25A19CB}"/>
    <cellStyle name="Normal 2 12 3" xfId="814" xr:uid="{E474DC8D-F3C7-439E-9856-06C2C2630FDA}"/>
    <cellStyle name="Normal 2 12 4" xfId="835" xr:uid="{7AAFBDAB-E4A0-48A7-BEF9-F189DD3BD539}"/>
    <cellStyle name="Normal 2 12 5" xfId="3113" xr:uid="{724AE19B-8744-416A-9E64-196525C4630B}"/>
    <cellStyle name="Normal 2 12 5 2" xfId="3116" xr:uid="{6BE30E0B-D683-4B94-AF80-084053B9BD12}"/>
    <cellStyle name="Normal 2 12 5 2 2" xfId="4660" xr:uid="{7CAA2E63-B3C9-49BF-ADE4-8E187EC7B125}"/>
    <cellStyle name="Normal 2 12 5 2 2 2" xfId="4662" xr:uid="{608F2124-E8A5-49C0-B448-CCD81D770FF9}"/>
    <cellStyle name="Normal 2 12 5 2 2 3" xfId="27394" xr:uid="{D211BDBA-72DA-4712-84EC-5E041534F984}"/>
    <cellStyle name="Normal 2 12 5 2 3" xfId="4989" xr:uid="{0C409F10-CC85-4AD1-AD39-779A3CF2CECF}"/>
    <cellStyle name="Normal 2 12 5 2 4" xfId="6367" xr:uid="{6A318CD5-578A-49A3-B247-A6BE3BF1882C}"/>
    <cellStyle name="Normal 2 12 5 2 5" xfId="7841" xr:uid="{21578A81-E383-4D36-9426-203D5BC9A906}"/>
    <cellStyle name="Normal 2 12 5 2 6" xfId="27392" xr:uid="{8084693B-5BF3-4ED0-890D-3F02E50E2EDE}"/>
    <cellStyle name="Normal 2 12 5 3" xfId="3261" xr:uid="{5466AE91-C340-465C-A8CE-40A1D87DF18A}"/>
    <cellStyle name="Normal 2 12 5 3 2" xfId="4987" xr:uid="{F65E51AF-588B-41D1-B6CE-8340E1B99AF5}"/>
    <cellStyle name="Normal 2 12 5 3 3" xfId="28689" xr:uid="{33F88B15-4400-40C4-9F99-35DA38AE35C1}"/>
    <cellStyle name="Normal 2 12 5 4" xfId="6365" xr:uid="{6A3EAABE-5806-4D40-91EC-A20AA451BBD0}"/>
    <cellStyle name="Normal 2 12 5 5" xfId="7839" xr:uid="{814FAD91-20A7-430E-930B-3ACD947C0692}"/>
    <cellStyle name="Normal 2 12 5 6" xfId="26016" xr:uid="{09D1567F-6B46-4541-B638-F939DDE90A04}"/>
    <cellStyle name="Normal 2 12 6" xfId="3179" xr:uid="{A590E9BC-0839-49F1-BE45-A79AF9081386}"/>
    <cellStyle name="Normal 2 12 7" xfId="3252" xr:uid="{2036A091-5A83-4C53-9C63-F6A4817C4E6D}"/>
    <cellStyle name="Normal 2 12 7 2" xfId="3393" xr:uid="{A86F15AA-FF2A-46FF-B6CE-E5565BA3E02F}"/>
    <cellStyle name="Normal 2 12 7 3" xfId="26148" xr:uid="{966C53AC-5516-4D3A-8FF5-47A2A6C6C272}"/>
    <cellStyle name="Normal 2 12 8" xfId="3524" xr:uid="{CCA025A6-5DCC-4499-802F-A49DC85F203A}"/>
    <cellStyle name="Normal 2 12 9" xfId="4827" xr:uid="{F82B6183-9041-462D-99BF-F407987A2336}"/>
    <cellStyle name="Normal 2 13" xfId="414" xr:uid="{4F7EEEED-7399-4F05-818A-EFF40FCCB86E}"/>
    <cellStyle name="Normal 2 13 10" xfId="4819" xr:uid="{652C0652-F834-4509-8124-38437935496F}"/>
    <cellStyle name="Normal 2 13 11" xfId="5090" xr:uid="{F9B753D5-7B2A-4995-902F-2B7399D9FCE5}"/>
    <cellStyle name="Normal 2 13 12" xfId="5082" xr:uid="{6AB36095-9BC8-4C73-A3AC-A04B6C6BD82E}"/>
    <cellStyle name="Normal 2 13 13" xfId="6531" xr:uid="{523F3DE1-1BE7-4103-91EF-6F4A8E3968AD}"/>
    <cellStyle name="Normal 2 13 14" xfId="6591" xr:uid="{38D39364-E4BD-4C91-9A01-6B1075C5B7E0}"/>
    <cellStyle name="Normal 2 13 15" xfId="8363" xr:uid="{0708A0A8-E98A-4826-A036-931E7E1C69E2}"/>
    <cellStyle name="Normal 2 13 15 2" xfId="31302" xr:uid="{F198F827-C3D0-417A-A107-5AECC58D3EFE}"/>
    <cellStyle name="Normal 2 13 16" xfId="17862" xr:uid="{2720468F-E7D9-452C-8E47-BE669A4183E3}"/>
    <cellStyle name="Normal 2 13 16 2" xfId="31459" xr:uid="{7B42AA30-3BB5-4C2C-BA04-03462D211EE0}"/>
    <cellStyle name="Normal 2 13 17" xfId="26008" xr:uid="{A203884A-8AED-493A-9760-0EDCE7A87101}"/>
    <cellStyle name="Normal 2 13 17 2" xfId="31785" xr:uid="{F584DA4D-3E9A-4E95-AFC0-5DDB8209E681}"/>
    <cellStyle name="Normal 2 13 18" xfId="32118" xr:uid="{E161314A-25A5-46AA-8650-2BBA712C2D23}"/>
    <cellStyle name="Normal 2 13 19" xfId="34028" xr:uid="{02346DDB-6AC5-4D20-B5D9-F449574545AE}"/>
    <cellStyle name="Normal 2 13 2" xfId="680" xr:uid="{DA8F7CA7-44B4-4183-B343-471A76265DB0}"/>
    <cellStyle name="Normal 2 13 2 10" xfId="5057" xr:uid="{9D7E0055-CD6C-447E-833E-090AEF68C7CC}"/>
    <cellStyle name="Normal 2 13 2 11" xfId="6570" xr:uid="{6436AADE-98A2-4DDE-9F41-8F62EBD6A7A3}"/>
    <cellStyle name="Normal 2 13 2 12" xfId="6630" xr:uid="{5F74ECB6-FE49-4500-9F20-003D61DE7567}"/>
    <cellStyle name="Normal 2 13 2 13" xfId="26051" xr:uid="{05807A2E-6727-417E-B486-AF3B46274539}"/>
    <cellStyle name="Normal 2 13 2 13 2" xfId="31341" xr:uid="{3E9DBD5A-AC64-4AA1-99DD-0A65AF0C47E0}"/>
    <cellStyle name="Normal 2 13 2 14" xfId="31498" xr:uid="{B7EAE2B5-BD91-461D-90D6-D6F69ECC4774}"/>
    <cellStyle name="Normal 2 13 2 15" xfId="31824" xr:uid="{54D0CB06-7DCF-40C7-9E26-6546657CF1A8}"/>
    <cellStyle name="Normal 2 13 2 16" xfId="32155" xr:uid="{F0F26A62-94A6-4AD1-8951-83788AB83D02}"/>
    <cellStyle name="Normal 2 13 2 17" xfId="34144" xr:uid="{4FFAD589-55B9-40A5-9D4D-3D0DFC37C083}"/>
    <cellStyle name="Normal 2 13 2 18" xfId="36422" xr:uid="{66D5B73A-4C3B-482B-AF46-4D1EAB9FBC76}"/>
    <cellStyle name="Normal 2 13 2 19" xfId="37307" xr:uid="{69695B03-5835-4406-8E66-B57CA5BE384D}"/>
    <cellStyle name="Normal 2 13 2 2" xfId="3125" xr:uid="{D6F2797F-181B-4D31-9FD6-A0EBCC749549}"/>
    <cellStyle name="Normal 2 13 2 2 2" xfId="3161" xr:uid="{229209AB-7850-412F-B7AE-C44C006A3BCE}"/>
    <cellStyle name="Normal 2 13 2 2 2 2" xfId="4666" xr:uid="{55835946-13B6-42CD-A007-D405E1DD8AAA}"/>
    <cellStyle name="Normal 2 13 2 2 2 2 2" xfId="4699" xr:uid="{7C4CE604-1254-4206-BAF7-1EAB11DCE6A4}"/>
    <cellStyle name="Normal 2 13 2 2 2 2 3" xfId="27431" xr:uid="{551F234E-3E10-477A-87BA-F2C00DFA5619}"/>
    <cellStyle name="Normal 2 13 2 2 2 3" xfId="4994" xr:uid="{6632947A-FF4B-4F07-9EE7-9C3D9B387488}"/>
    <cellStyle name="Normal 2 13 2 2 2 4" xfId="6404" xr:uid="{EAAFC2A5-DD62-42E0-BD63-6174839B6E31}"/>
    <cellStyle name="Normal 2 13 2 2 2 5" xfId="7878" xr:uid="{2A5B2CB6-3692-497A-A695-71108EC7DFA1}"/>
    <cellStyle name="Normal 2 13 2 2 2 6" xfId="27398" xr:uid="{3F967D17-88C8-47AB-8820-93D1A473F798}"/>
    <cellStyle name="Normal 2 13 2 2 3" xfId="3335" xr:uid="{447E8B07-77FE-479A-9FF3-CAE8FF510FEA}"/>
    <cellStyle name="Normal 2 13 2 2 3 2" xfId="4991" xr:uid="{23FEFBB8-2EB6-4B98-9AC0-888EBFB413D2}"/>
    <cellStyle name="Normal 2 13 2 2 3 3" xfId="28693" xr:uid="{23396842-753F-4A33-A772-BCE1CFAF6AB9}"/>
    <cellStyle name="Normal 2 13 2 2 4" xfId="6371" xr:uid="{2D7579B9-202D-4B47-AFC3-562B84885591}"/>
    <cellStyle name="Normal 2 13 2 2 5" xfId="7845" xr:uid="{E6F7497C-9D16-4A47-9EBF-A515F7F38C66}"/>
    <cellStyle name="Normal 2 13 2 2 6" xfId="26090" xr:uid="{86B9EA86-9086-4849-A238-C04467EBB8BA}"/>
    <cellStyle name="Normal 2 13 2 20" xfId="38216" xr:uid="{A976071C-42E6-46B5-95E1-CDCB6DD30227}"/>
    <cellStyle name="Normal 2 13 2 3" xfId="3165" xr:uid="{A2E5DD39-B0D9-49AC-9DD8-98A9145785E8}"/>
    <cellStyle name="Normal 2 13 2 4" xfId="3208" xr:uid="{00CAE6D6-DD59-4594-8729-1C1A5CA7D632}"/>
    <cellStyle name="Normal 2 13 2 5" xfId="3296" xr:uid="{0618E368-A89D-4EF1-BE39-9D69B6DE36E2}"/>
    <cellStyle name="Normal 2 13 2 5 2" xfId="3426" xr:uid="{3E9CDAEC-BD66-4E3A-8BC8-BF8D53359117}"/>
    <cellStyle name="Normal 2 13 2 5 3" xfId="26181" xr:uid="{077FFD87-D148-442B-960D-03CD5EC2C452}"/>
    <cellStyle name="Normal 2 13 2 6" xfId="3555" xr:uid="{2282E225-DE73-436C-B076-AB5D2BB0ACCA}"/>
    <cellStyle name="Normal 2 13 2 7" xfId="4847" xr:uid="{9299C7AC-5745-4F93-B648-BAB3C61D8AA3}"/>
    <cellStyle name="Normal 2 13 2 8" xfId="4791" xr:uid="{28AB1BE0-CA41-4F02-A353-CE9205CCC518}"/>
    <cellStyle name="Normal 2 13 2 9" xfId="5141" xr:uid="{9D956838-D8BF-41CB-BC25-27C4AF4D1B24}"/>
    <cellStyle name="Normal 2 13 20" xfId="34688" xr:uid="{279A8C62-FD58-4038-AFE6-64C123B35F57}"/>
    <cellStyle name="Normal 2 13 21" xfId="34608" xr:uid="{C0BE22F4-5FB7-49D3-9148-12F316E96A0C}"/>
    <cellStyle name="Normal 2 13 22" xfId="38177" xr:uid="{37C8B8DE-2B79-4E2F-98B1-5CE45279142F}"/>
    <cellStyle name="Normal 2 13 3" xfId="815" xr:uid="{2DAD98BB-4A53-40C8-8AEC-7958D0340DDC}"/>
    <cellStyle name="Normal 2 13 4" xfId="836" xr:uid="{74849A7B-7D7A-428B-B603-2C219EE7E44F}"/>
    <cellStyle name="Normal 2 13 5" xfId="3114" xr:uid="{3ADE802D-3883-41F8-AC7F-514439AC661E}"/>
    <cellStyle name="Normal 2 13 5 2" xfId="3119" xr:uid="{D34A721E-3A29-4BF0-8692-7BB859A2A1CD}"/>
    <cellStyle name="Normal 2 13 5 2 2" xfId="4661" xr:uid="{EB172BF4-CEC2-4B6A-88CF-82BCED04F2B3}"/>
    <cellStyle name="Normal 2 13 5 2 2 2" xfId="4663" xr:uid="{7FED1137-8385-4DE7-9A97-294D72A1A536}"/>
    <cellStyle name="Normal 2 13 5 2 2 3" xfId="27395" xr:uid="{40A1A024-CD13-4EA8-B049-96D400BE6C59}"/>
    <cellStyle name="Normal 2 13 5 2 3" xfId="4990" xr:uid="{49FB3587-F9FD-4FCA-BFF4-878F54AD83AA}"/>
    <cellStyle name="Normal 2 13 5 2 4" xfId="6368" xr:uid="{BFAFC112-C38A-4186-8E1E-CAA6DBA282F5}"/>
    <cellStyle name="Normal 2 13 5 2 5" xfId="7842" xr:uid="{198C5176-A04E-4A9D-B552-D67DF73FAAC2}"/>
    <cellStyle name="Normal 2 13 5 2 6" xfId="27393" xr:uid="{001EF807-9C67-4FA3-A6F7-3C8ECB2D0837}"/>
    <cellStyle name="Normal 2 13 5 3" xfId="3268" xr:uid="{DBEFCA1B-0777-4D6B-A421-8D9D5C2F4870}"/>
    <cellStyle name="Normal 2 13 5 3 2" xfId="4988" xr:uid="{9B7AC8A4-C563-44F6-B33F-FD4ED3F58A1C}"/>
    <cellStyle name="Normal 2 13 5 3 3" xfId="28690" xr:uid="{B91CE014-0471-4839-BB5A-FCFDF799AC6D}"/>
    <cellStyle name="Normal 2 13 5 4" xfId="6366" xr:uid="{6C9BED0E-4CCA-4719-853E-A814D59B91F5}"/>
    <cellStyle name="Normal 2 13 5 5" xfId="7840" xr:uid="{7531D1A9-EB43-415F-B8EA-C57E7874D3E0}"/>
    <cellStyle name="Normal 2 13 5 6" xfId="26023" xr:uid="{54DCADDC-D6D2-4E64-A221-6954DFDE0CDA}"/>
    <cellStyle name="Normal 2 13 6" xfId="3175" xr:uid="{64C123D8-8927-43E9-9DCE-316A30A1EDBC}"/>
    <cellStyle name="Normal 2 13 7" xfId="3253" xr:uid="{D04991F9-DD02-4C5E-8767-BE9E71A5323D}"/>
    <cellStyle name="Normal 2 13 7 2" xfId="3389" xr:uid="{6AC8498B-1B4B-4007-894B-96916AEC2370}"/>
    <cellStyle name="Normal 2 13 7 3" xfId="26144" xr:uid="{2A88E463-E53C-486C-8B55-96FF79A9AA59}"/>
    <cellStyle name="Normal 2 13 8" xfId="3520" xr:uid="{0F7FA5B9-E9CC-44C1-BABF-616169876183}"/>
    <cellStyle name="Normal 2 13 9" xfId="4823" xr:uid="{A2C0F363-059B-48E5-9495-62682E5DDF9D}"/>
    <cellStyle name="Normal 2 14" xfId="491" xr:uid="{A76D1627-20B5-4BAE-94EE-CA885927322C}"/>
    <cellStyle name="Normal 2 14 2" xfId="8388" xr:uid="{5EE87372-38E8-4F2C-827E-934011CD01DE}"/>
    <cellStyle name="Normal 2 14 3" xfId="17888" xr:uid="{B1873F54-C098-4856-BE98-AA3FB698D440}"/>
    <cellStyle name="Normal 2 15" xfId="512" xr:uid="{60AF9DD9-BAC3-47FD-ABAD-552B10198062}"/>
    <cellStyle name="Normal 2 15 2" xfId="8400" xr:uid="{C1287290-AC83-47F8-ACFF-A257ACEA6C61}"/>
    <cellStyle name="Normal 2 15 3" xfId="17900" xr:uid="{EFB86B0B-7CDF-469A-8F83-3EE346ABCEFD}"/>
    <cellStyle name="Normal 2 16" xfId="511" xr:uid="{0EFBAF64-77E7-4116-BC30-4C2981C76C8F}"/>
    <cellStyle name="Normal 2 16 2" xfId="8399" xr:uid="{802F092A-9157-401A-BEA9-61318D6B98DC}"/>
    <cellStyle name="Normal 2 16 3" xfId="17899" xr:uid="{33002265-3FA4-49C2-BF6B-43290FE33327}"/>
    <cellStyle name="Normal 2 17" xfId="808" xr:uid="{AA670AD9-1C90-4267-956C-58D55E0AA239}"/>
    <cellStyle name="Normal 2 17 2" xfId="8613" xr:uid="{F7D9244B-B41A-436F-BDD9-632FF3764E6C}"/>
    <cellStyle name="Normal 2 17 3" xfId="18118" xr:uid="{D2C5D799-4C90-41F2-B568-3AF0CC064A84}"/>
    <cellStyle name="Normal 2 18" xfId="1373" xr:uid="{E7C8D2E8-D60C-4E66-B26F-ED2714D93739}"/>
    <cellStyle name="Normal 2 19" xfId="1363" xr:uid="{CFFB22AD-8C2B-431E-BBBB-5C5DAE9AADF7}"/>
    <cellStyle name="Normal 2 19 10" xfId="18239" xr:uid="{DB7CA417-C4E6-4657-9B1F-2D32BB06B34A}"/>
    <cellStyle name="Normal 2 19 2" xfId="2886" xr:uid="{653D8238-0DF5-410B-9A9D-5BBA675CD16C}"/>
    <cellStyle name="Normal 2 19 2 2" xfId="9757" xr:uid="{6CB2BD03-8453-4FE8-8061-94040A1542FC}"/>
    <cellStyle name="Normal 2 19 2 2 2" xfId="10515" xr:uid="{5B8B5830-6B96-4C06-B55C-0E4F6D11B542}"/>
    <cellStyle name="Normal 2 19 2 3" xfId="15266" xr:uid="{80CC49C4-74F2-4EE9-82FF-57B144F272CF}"/>
    <cellStyle name="Normal 2 19 2 4" xfId="16401" xr:uid="{A0705253-881B-431D-81B1-13B304D0DA60}"/>
    <cellStyle name="Normal 2 19 2 5" xfId="16960" xr:uid="{F0F911AA-F663-44E2-B52A-E1A44D074581}"/>
    <cellStyle name="Normal 2 19 2 6" xfId="9946" xr:uid="{6F39846E-D59A-482F-A124-EB66FB9D962E}"/>
    <cellStyle name="Normal 2 19 2 7" xfId="9767" xr:uid="{A6D28DE3-93A0-4EE6-9C99-8C4DA9B7C5F6}"/>
    <cellStyle name="Normal 2 19 3" xfId="8741" xr:uid="{7F392F4F-C210-4B89-95D1-0781C829B2C0}"/>
    <cellStyle name="Normal 2 19 4" xfId="9072" xr:uid="{29F2E8B4-A7CA-4DF6-BED6-078E8F9C709F}"/>
    <cellStyle name="Normal 2 19 4 2" xfId="14865" xr:uid="{4B38BC36-ED02-4AD4-8F44-0F6A127FF28A}"/>
    <cellStyle name="Normal 2 19 5" xfId="16585" xr:uid="{DD04A2BA-6E9B-40EE-81E6-75E30EE3C156}"/>
    <cellStyle name="Normal 2 19 5 2" xfId="31872" xr:uid="{E81548DC-EE26-4D64-B2A8-75FCFCE62713}"/>
    <cellStyle name="Normal 2 19 6" xfId="10468" xr:uid="{F34BE72E-4485-443C-8501-66645BEC1313}"/>
    <cellStyle name="Normal 2 19 6 2" xfId="32171" xr:uid="{3F4CCF06-3064-422F-BE6C-AC7FCC4E05BC}"/>
    <cellStyle name="Normal 2 19 7" xfId="15098" xr:uid="{94FCDB9E-0346-4459-AB7B-38F0B467152B}"/>
    <cellStyle name="Normal 2 19 7 2" xfId="34301" xr:uid="{BC90E078-2638-44CD-8A8F-D02A582E62C8}"/>
    <cellStyle name="Normal 2 19 8" xfId="10472" xr:uid="{FDDE5051-7DD4-457F-8307-C899654E983F}"/>
    <cellStyle name="Normal 2 19 8 2" xfId="35865" xr:uid="{E02661E5-B995-44BC-8046-5E070F662400}"/>
    <cellStyle name="Normal 2 19 9" xfId="15088" xr:uid="{35D8257E-1027-452E-BA8F-18A69BF1C31C}"/>
    <cellStyle name="Normal 2 19 9 2" xfId="36928" xr:uid="{9DE31BE8-895F-4A79-9640-87B33B321C2C}"/>
    <cellStyle name="Normal 2 2" xfId="52" xr:uid="{7D14B78E-15C2-4337-9F00-41F04536784E}"/>
    <cellStyle name="Normal 2 2 2" xfId="7992" xr:uid="{BDD1BE52-02D6-4D9E-9FB5-6E48F60C322B}"/>
    <cellStyle name="Normal 2 2 3" xfId="17491" xr:uid="{10026B94-B49C-4583-80A8-D33627F69224}"/>
    <cellStyle name="Normal 2 20" xfId="3167" xr:uid="{CF53DA50-4547-4225-875A-C27E1D620EF5}"/>
    <cellStyle name="Normal 2 20 2" xfId="8778" xr:uid="{45A707A4-7DE6-4B9F-9FF6-360AE42C7E17}"/>
    <cellStyle name="Normal 2 20 2 2" xfId="10702" xr:uid="{8EFDBA08-FCD8-4EDC-A87A-D8159A0A96D2}"/>
    <cellStyle name="Normal 2 20 2 2 2" xfId="14733" xr:uid="{8A7EB0ED-4BDC-41B3-B6D6-CD12EB634726}"/>
    <cellStyle name="Normal 2 20 2 3" xfId="16985" xr:uid="{F3EE1F09-4A6C-46EE-8D1C-DF5DFF947B2A}"/>
    <cellStyle name="Normal 2 20 2 4" xfId="17046" xr:uid="{74203040-8BEB-457D-B0C4-F3213391D651}"/>
    <cellStyle name="Normal 2 20 2 5" xfId="17106" xr:uid="{906FCA87-4A6A-4FD5-BBD4-86E3968398D3}"/>
    <cellStyle name="Normal 2 20 2 6" xfId="17157" xr:uid="{52B142FB-D4CA-4E48-AE77-A0E4A0CB0BB2}"/>
    <cellStyle name="Normal 2 20 2 7" xfId="17205" xr:uid="{39B01760-CAB1-4A27-ABAF-D6C71FD5FA74}"/>
    <cellStyle name="Normal 2 20 3" xfId="9217" xr:uid="{BEB6920F-E7A5-430D-9D3D-6767B15039E6}"/>
    <cellStyle name="Normal 2 20 3 2" xfId="15354" xr:uid="{FFAFE189-8A8F-46A8-A54A-A5924CA0B33C}"/>
    <cellStyle name="Normal 2 20 4" xfId="16970" xr:uid="{6C60F691-A379-4E98-B537-27BD4C03C0A4}"/>
    <cellStyle name="Normal 2 20 4 2" xfId="32288" xr:uid="{5B806ABD-CA72-45AA-8707-839BFA8AC488}"/>
    <cellStyle name="Normal 2 20 5" xfId="9572" xr:uid="{B9F02E90-8A49-4EA7-9478-14A4F64870D8}"/>
    <cellStyle name="Normal 2 20 5 2" xfId="34478" xr:uid="{882EED11-1D40-4E7B-9335-3D170418A444}"/>
    <cellStyle name="Normal 2 20 6" xfId="9917" xr:uid="{F78AC347-2318-4310-94D2-EBD4FD41F624}"/>
    <cellStyle name="Normal 2 20 6 2" xfId="34018" xr:uid="{AA860D99-711D-4627-B476-36E6642AD159}"/>
    <cellStyle name="Normal 2 20 7" xfId="15043" xr:uid="{D93B9422-9CF2-46EF-8AA2-DD98955FFCA4}"/>
    <cellStyle name="Normal 2 20 7 2" xfId="35111" xr:uid="{6E6FAF73-627F-48A4-B872-EEC155A79875}"/>
    <cellStyle name="Normal 2 20 8" xfId="17417" xr:uid="{7E50E60E-C785-439E-A559-C9A39D9C1CA1}"/>
    <cellStyle name="Normal 2 20 9" xfId="18276" xr:uid="{C5C14B92-F15D-402F-A7DE-A011515937EA}"/>
    <cellStyle name="Normal 2 21" xfId="3209" xr:uid="{93DF2C97-177A-45D3-8956-1DD57FF618E7}"/>
    <cellStyle name="Normal 2 21 10" xfId="15464" xr:uid="{694F882F-8736-4EB7-B40D-1005FE4BBCC7}"/>
    <cellStyle name="Normal 2 21 11" xfId="17418" xr:uid="{49C960C8-63EB-49A4-A5E1-FB3B3C499978}"/>
    <cellStyle name="Normal 2 21 12" xfId="18441" xr:uid="{FBE64DE4-5400-4903-BB29-1F82F9E24FCA}"/>
    <cellStyle name="Normal 2 21 13" xfId="26134" xr:uid="{DEEBC776-0559-40EE-BD10-716F505C0553}"/>
    <cellStyle name="Normal 2 21 2" xfId="3379" xr:uid="{5AB9EF9E-D56B-4ECD-A23F-71A2F5AC3532}"/>
    <cellStyle name="Normal 2 21 2 2" xfId="4702" xr:uid="{A1517527-F5A6-43C0-81B2-940E6197DA79}"/>
    <cellStyle name="Normal 2 21 2 2 2" xfId="10836" xr:uid="{FA9C4B20-BAB0-4CA6-AAD9-3ABE44B8D69F}"/>
    <cellStyle name="Normal 2 21 2 2 2 2" xfId="11998" xr:uid="{809D01A1-492E-4436-9EE0-F9D8D83AC87F}"/>
    <cellStyle name="Normal 2 21 2 2 3" xfId="15797" xr:uid="{DA0EA072-E8F0-486B-989A-3EC7BADEA501}"/>
    <cellStyle name="Normal 2 21 2 2 4" xfId="15399" xr:uid="{C1B68211-5632-4425-A667-79433C6A7B41}"/>
    <cellStyle name="Normal 2 21 2 2 5" xfId="16394" xr:uid="{17C48BF5-BCE0-4746-8F7D-426F036FAB1B}"/>
    <cellStyle name="Normal 2 21 2 2 6" xfId="16207" xr:uid="{72F00062-CB4A-4C4E-88AF-272A818211AB}"/>
    <cellStyle name="Normal 2 21 2 2 7" xfId="15202" xr:uid="{26FEF2AF-E90A-4E72-8383-910B02B8BEF0}"/>
    <cellStyle name="Normal 2 21 2 3" xfId="10736" xr:uid="{D2F7880C-139A-419D-88C2-39D125752CFC}"/>
    <cellStyle name="Normal 2 21 2 3 2" xfId="15412" xr:uid="{3A0E253E-F367-42AE-8A95-2FC4EC7AC5FA}"/>
    <cellStyle name="Normal 2 21 2 4" xfId="14941" xr:uid="{4567B5B7-5F29-4DB1-B7DD-1C46F25DCC2E}"/>
    <cellStyle name="Normal 2 21 2 5" xfId="15053" xr:uid="{B75171FC-7EA9-4411-B5A3-2AD346CC6CDA}"/>
    <cellStyle name="Normal 2 21 2 6" xfId="16008" xr:uid="{15BE9CF6-4781-41F9-98CD-3D2926CDAF38}"/>
    <cellStyle name="Normal 2 21 2 7" xfId="15397" xr:uid="{748CAB20-93C0-496A-B9A2-0D31F9CBC40F}"/>
    <cellStyle name="Normal 2 21 2 8" xfId="27434" xr:uid="{20301696-88DE-478C-B712-48CA7CB5ACA1}"/>
    <cellStyle name="Normal 2 21 3" xfId="4997" xr:uid="{A548FF1C-CDBE-461B-A4B1-FBAD353C9F3D}"/>
    <cellStyle name="Normal 2 21 4" xfId="6439" xr:uid="{F6897ED0-2B46-4206-8504-5E711863BF96}"/>
    <cellStyle name="Normal 2 21 5" xfId="7913" xr:uid="{72186C78-197E-4471-BCD4-D9A04A5BE30B}"/>
    <cellStyle name="Normal 2 21 6" xfId="9270" xr:uid="{A3035044-C429-4937-B9A5-018ADBCA4D8D}"/>
    <cellStyle name="Normal 2 21 6 2" xfId="15364" xr:uid="{90754B12-92C7-4522-914F-423287A5EC6B}"/>
    <cellStyle name="Normal 2 21 7" xfId="15521" xr:uid="{ADF2EE7F-BCE2-4B50-AB67-D646FEA521AE}"/>
    <cellStyle name="Normal 2 21 8" xfId="15675" xr:uid="{62CCE979-566A-4964-BCB1-94BB1A59094B}"/>
    <cellStyle name="Normal 2 21 9" xfId="15234" xr:uid="{44C95A7A-9365-4AD0-88D2-A1AAF8E748D7}"/>
    <cellStyle name="Normal 2 22" xfId="3507" xr:uid="{0D8A1004-8FF9-42CE-ACD7-437A2BA8A4D2}"/>
    <cellStyle name="Normal 2 23" xfId="4777" xr:uid="{4D765458-15E5-430E-AF6E-52C70E9C67C2}"/>
    <cellStyle name="Normal 2 24" xfId="4784" xr:uid="{BB6A0AFD-AB8D-4451-B80C-486BF866E747}"/>
    <cellStyle name="Normal 2 25" xfId="5040" xr:uid="{1ABE4FA5-D64B-4DA5-A474-0AB004F88D16}"/>
    <cellStyle name="Normal 2 26" xfId="5050" xr:uid="{ABDB2B0D-DE70-48A1-83E6-4F5686DDF21C}"/>
    <cellStyle name="Normal 2 27" xfId="6514" xr:uid="{81467652-71A6-4BCD-8361-164E07005D32}"/>
    <cellStyle name="Normal 2 28" xfId="6575" xr:uid="{4D8F444F-79A7-4698-BE96-9F17E9792378}"/>
    <cellStyle name="Normal 2 29" xfId="7950" xr:uid="{205E0CAE-7840-42A5-8E6E-332C4D45480E}"/>
    <cellStyle name="Normal 2 29 2" xfId="17217" xr:uid="{6CA73BFE-CBCC-4E93-90B0-FE041EB62B11}"/>
    <cellStyle name="Normal 2 29 3" xfId="17419" xr:uid="{591AA0AC-65F5-4AD8-9E31-110E3ED30207}"/>
    <cellStyle name="Normal 2 29 4" xfId="31285" xr:uid="{B0FA7E66-7DBD-478E-A1CA-085B31F30AC2}"/>
    <cellStyle name="Normal 2 3" xfId="93" xr:uid="{6BD52056-D52E-45F8-9E9E-004338FC6449}"/>
    <cellStyle name="Normal 2 3 2" xfId="8034" xr:uid="{06AC625E-B075-407F-A964-74E8EE72F0A8}"/>
    <cellStyle name="Normal 2 3 3" xfId="17533" xr:uid="{590C36BB-C526-415D-871D-5DAF7B72EDF5}"/>
    <cellStyle name="Normal 2 30" xfId="8944" xr:uid="{42AB9849-8A3A-4744-81B3-4B18B377A648}"/>
    <cellStyle name="Normal 2 30 2" xfId="9483" xr:uid="{A4F286B3-A0AE-42D7-BD0E-E435D195DD39}"/>
    <cellStyle name="Normal 2 30 3" xfId="17420" xr:uid="{B49ABE73-12CC-436C-A952-D07195E7B93B}"/>
    <cellStyle name="Normal 2 30 4" xfId="31443" xr:uid="{5711CBF7-5EA5-4FBB-9E41-22D6FDCA2B2B}"/>
    <cellStyle name="Normal 2 31" xfId="9433" xr:uid="{E122B8C2-AEAE-4007-8772-49F341611768}"/>
    <cellStyle name="Normal 2 32" xfId="9765" xr:uid="{21EB599F-F88A-4472-B3DE-658B127C2BED}"/>
    <cellStyle name="Normal 2 33" xfId="10626" xr:uid="{3DA5E47C-D564-4D74-91F8-7B1ACAC423E0}"/>
    <cellStyle name="Normal 2 34" xfId="16958" xr:uid="{AEA1EDFD-9CCC-4C4C-A79F-21444D6D7C48}"/>
    <cellStyle name="Normal 2 35" xfId="15365" xr:uid="{36A69195-78B4-44F4-83E5-CBDCA29BFBD0}"/>
    <cellStyle name="Normal 2 36" xfId="17449" xr:uid="{0C233D20-94D8-4FDA-BE44-88C481E6BCA7}"/>
    <cellStyle name="Normal 2 36 2" xfId="38161" xr:uid="{5A5C76C7-6411-4C79-8EBB-0332093A5A5A}"/>
    <cellStyle name="Normal 2 4" xfId="135" xr:uid="{55B41B24-C26A-45E5-B017-4F6071235708}"/>
    <cellStyle name="Normal 2 4 2" xfId="8126" xr:uid="{4AB358AF-0B6A-4769-9EE0-D359354A40D7}"/>
    <cellStyle name="Normal 2 4 3" xfId="17625" xr:uid="{D7DA03B0-17E5-4A14-9D03-92A3BD72E3F9}"/>
    <cellStyle name="Normal 2 5" xfId="177" xr:uid="{A7106472-27B8-46FE-B824-D9905C6E1A0F}"/>
    <cellStyle name="Normal 2 5 2" xfId="8168" xr:uid="{A1C66879-8CF5-4C95-B23D-9EC139AC9CCC}"/>
    <cellStyle name="Normal 2 5 3" xfId="17667" xr:uid="{8053ADD9-28DD-4C4C-8923-74696B33FE4C}"/>
    <cellStyle name="Normal 2 6" xfId="221" xr:uid="{8C171A00-1D7E-454F-AD91-C55ED7EF32F7}"/>
    <cellStyle name="Normal 2 6 2" xfId="8212" xr:uid="{A6072AA5-3204-4F7B-91BA-271B369F4E0A}"/>
    <cellStyle name="Normal 2 6 3" xfId="17711" xr:uid="{FBB1B5CD-FFF0-4BB6-A8C6-0371597124B5}"/>
    <cellStyle name="Normal 2 7" xfId="263" xr:uid="{E14F9AC4-0D8E-4A7C-8D87-F85A2353E8D7}"/>
    <cellStyle name="Normal 2 7 2" xfId="8254" xr:uid="{E06A920D-84D6-493C-89E7-63DA71A04C0B}"/>
    <cellStyle name="Normal 2 7 3" xfId="17753" xr:uid="{4D0D63EF-21B0-4DCD-BC74-9B39D662E892}"/>
    <cellStyle name="Normal 2 8" xfId="303" xr:uid="{834D90BC-1068-431D-99AB-167F20E11ACB}"/>
    <cellStyle name="Normal 2 8 2" xfId="8294" xr:uid="{B3446A66-09DE-454E-BFC2-98B343DDF8A3}"/>
    <cellStyle name="Normal 2 8 3" xfId="17793" xr:uid="{E411E38A-FC52-4984-998C-08F8F6B9BD3D}"/>
    <cellStyle name="Normal 2 9" xfId="305" xr:uid="{3DE48D4C-F620-41AA-A0CC-6D53440EA2BC}"/>
    <cellStyle name="Normal 2 9 2" xfId="8295" xr:uid="{4C8F03A3-B08B-4336-97F2-541AB7710599}"/>
    <cellStyle name="Normal 2 9 3" xfId="17794" xr:uid="{7BD78CAA-9F82-4D83-BF66-948868ED2D2F}"/>
    <cellStyle name="Normal 2_ATR 42 COMP" xfId="17421" xr:uid="{9E368E2C-47A1-47D1-8A42-643AE1D47F3A}"/>
    <cellStyle name="Normal 20" xfId="582" xr:uid="{E1AA65B2-FDE2-4E3F-93DC-426CDB687FC3}"/>
    <cellStyle name="Normal 20 10" xfId="1500" xr:uid="{0E31D9A1-4C91-4DC5-A7DC-6935B10248EF}"/>
    <cellStyle name="Normal 20 10 2" xfId="3857" xr:uid="{1F280C6A-5194-41FD-98BB-B69A9A05EC69}"/>
    <cellStyle name="Normal 20 10 2 2" xfId="11193" xr:uid="{06A6ABAA-5FEC-4887-9C2A-04E8E497BDCF}"/>
    <cellStyle name="Normal 20 10 2 3" xfId="22587" xr:uid="{9C1CB991-D1B1-464D-A6AC-53FE4B90848F}"/>
    <cellStyle name="Normal 20 10 2 4" xfId="27825" xr:uid="{056D5D72-9CAC-4BEA-ABC5-29192A3364F8}"/>
    <cellStyle name="Normal 20 10 3" xfId="5465" xr:uid="{D33D34F2-8272-4BA8-8D4E-B51AC1EF3B0D}"/>
    <cellStyle name="Normal 20 10 3 2" xfId="12361" xr:uid="{DD6E26E5-BB19-48B3-AED3-E5C8BB95FCC6}"/>
    <cellStyle name="Normal 20 10 3 3" xfId="24455" xr:uid="{4A6006EF-4DA1-483B-88E3-3A7854057376}"/>
    <cellStyle name="Normal 20 10 3 4" xfId="29080" xr:uid="{D3720131-4433-4F72-B363-79917AF19ACC}"/>
    <cellStyle name="Normal 20 10 4" xfId="6939" xr:uid="{73D1B871-35C2-4852-AF6C-E7859754C504}"/>
    <cellStyle name="Normal 20 10 4 2" xfId="13608" xr:uid="{AF601747-FFAF-4177-9019-E4989D65DF6F}"/>
    <cellStyle name="Normal 20 10 4 3" xfId="30327" xr:uid="{E7972071-D205-4121-A98D-502031700E30}"/>
    <cellStyle name="Normal 20 10 5" xfId="9806" xr:uid="{71DA5DFA-99D6-4719-998A-EEC78E322274}"/>
    <cellStyle name="Normal 20 10 5 2" xfId="32340" xr:uid="{F194C777-0B9A-4A74-AAC8-998EEE00EBF6}"/>
    <cellStyle name="Normal 20 10 6" xfId="19929" xr:uid="{24082864-2CA5-4F4D-88FB-7872AA47A1CA}"/>
    <cellStyle name="Normal 20 10 6 2" xfId="34544" xr:uid="{89E0A07A-16FE-49D2-882B-DFB3E3A8C192}"/>
    <cellStyle name="Normal 20 10 7" xfId="26589" xr:uid="{F6D07F09-4B3B-4A4B-8392-8A9F3829EE7B}"/>
    <cellStyle name="Normal 20 10 8" xfId="35846" xr:uid="{BB43974B-F716-494E-ABE0-C79C0021792A}"/>
    <cellStyle name="Normal 20 10 9" xfId="38546" xr:uid="{A86FA38C-1CA5-4E3E-A7A9-E2FB300CCE67}"/>
    <cellStyle name="Normal 20 11" xfId="1471" xr:uid="{79CDBAFD-A4D7-4EC9-8CA5-FDE736891995}"/>
    <cellStyle name="Normal 20 11 2" xfId="3846" xr:uid="{0460AA4A-E363-47E5-82DB-189A66D71324}"/>
    <cellStyle name="Normal 20 11 2 2" xfId="11187" xr:uid="{9680ADC6-E467-46CD-8322-1B8495E77DE2}"/>
    <cellStyle name="Normal 20 11 2 3" xfId="27814" xr:uid="{39DB813E-3451-4A74-9E90-9E46D58A6C08}"/>
    <cellStyle name="Normal 20 11 3" xfId="5454" xr:uid="{78E5C189-4F6C-4D62-B9CA-13AD00FD56BB}"/>
    <cellStyle name="Normal 20 11 3 2" xfId="12356" xr:uid="{B9CA4480-BD3E-4217-871E-032FD149C383}"/>
    <cellStyle name="Normal 20 11 3 3" xfId="29075" xr:uid="{5516CA3F-E029-4FA0-93CD-6763EE5C7C6A}"/>
    <cellStyle name="Normal 20 11 4" xfId="6928" xr:uid="{CE490A2C-3A9F-4B53-A321-20BC4312A444}"/>
    <cellStyle name="Normal 20 11 4 2" xfId="13603" xr:uid="{F360BBF5-B14A-4F55-A093-B852990E9825}"/>
    <cellStyle name="Normal 20 11 4 3" xfId="30322" xr:uid="{667CBC86-35B5-40ED-ADED-7A998524E5C9}"/>
    <cellStyle name="Normal 20 11 5" xfId="9795" xr:uid="{33DC88EC-3C54-4651-95C1-2808691C71BC}"/>
    <cellStyle name="Normal 20 11 6" xfId="22248" xr:uid="{E2DD8917-9AD4-425E-B5FD-95CD1B3B534B}"/>
    <cellStyle name="Normal 20 11 7" xfId="26578" xr:uid="{36AAD835-F5A4-410C-8728-FEE93F2C58F1}"/>
    <cellStyle name="Normal 20 12" xfId="2769" xr:uid="{EE1C73C5-D887-4263-BFA0-8F6898771135}"/>
    <cellStyle name="Normal 20 12 2" xfId="4457" xr:uid="{67DA0117-E640-437E-98C2-138AFF2EB6B4}"/>
    <cellStyle name="Normal 20 12 2 2" xfId="11776" xr:uid="{54C93607-8A17-4EE3-AA11-CC3E811606F3}"/>
    <cellStyle name="Normal 20 12 2 3" xfId="28501" xr:uid="{916575D7-4025-4626-84A7-57E58C43AD86}"/>
    <cellStyle name="Normal 20 12 3" xfId="6162" xr:uid="{EA3CC48F-CB2F-41FE-B52D-B07EC8AC1293}"/>
    <cellStyle name="Normal 20 12 3 2" xfId="13034" xr:uid="{09F87E57-0755-4246-BEBC-E6851D119EE8}"/>
    <cellStyle name="Normal 20 12 3 3" xfId="29753" xr:uid="{AD7E61F9-9A0F-4C14-AF27-2C66BEA0993B}"/>
    <cellStyle name="Normal 20 12 4" xfId="7636" xr:uid="{CAADAA9C-4406-4DAD-8ACD-A1C47227B503}"/>
    <cellStyle name="Normal 20 12 4 2" xfId="14281" xr:uid="{B71BA516-7B05-45E3-865C-5F34BCC57C6C}"/>
    <cellStyle name="Normal 20 12 4 3" xfId="31000" xr:uid="{D5755F92-3EE8-44B5-8E01-03F1C937A34E}"/>
    <cellStyle name="Normal 20 12 5" xfId="10440" xr:uid="{C535227D-56E7-42DB-B4C2-411003AD6213}"/>
    <cellStyle name="Normal 20 12 6" xfId="24051" xr:uid="{A7C8D95D-27CF-4E13-AE03-9F9E76FF9829}"/>
    <cellStyle name="Normal 20 12 7" xfId="27189" xr:uid="{57093448-A6B0-4AA4-A9E8-224C9BAE88F2}"/>
    <cellStyle name="Normal 20 13" xfId="2958" xr:uid="{147527A4-ADBC-408D-936F-88805D899F38}"/>
    <cellStyle name="Normal 20 13 2" xfId="4574" xr:uid="{F8631291-0EC7-4466-AAFF-FC32318E1FBA}"/>
    <cellStyle name="Normal 20 13 2 2" xfId="11878" xr:uid="{33AE2CF4-C82D-4145-BB58-CAA621C300B9}"/>
    <cellStyle name="Normal 20 13 2 3" xfId="28603" xr:uid="{B3C131EB-73CD-44E9-8B74-83A79849147C}"/>
    <cellStyle name="Normal 20 13 3" xfId="6279" xr:uid="{FD471493-9913-4FBB-930C-D4DC25F7968F}"/>
    <cellStyle name="Normal 20 13 3 2" xfId="13135" xr:uid="{865D9615-1DD7-46E7-A06F-F4D0D7EA8319}"/>
    <cellStyle name="Normal 20 13 3 3" xfId="29854" xr:uid="{0FE061F3-9A42-4934-A5A7-70EED8BDE0FA}"/>
    <cellStyle name="Normal 20 13 4" xfId="7753" xr:uid="{0990BEC2-47A4-493D-843C-050C061F5ECC}"/>
    <cellStyle name="Normal 20 13 4 2" xfId="14382" xr:uid="{0613D933-BFD1-406E-AFC2-90E7D28FE393}"/>
    <cellStyle name="Normal 20 13 4 3" xfId="31101" xr:uid="{95421468-369D-47FE-874D-8D40C356E973}"/>
    <cellStyle name="Normal 20 13 5" xfId="10565" xr:uid="{28D967CA-B69E-4983-A38F-950EC447D094}"/>
    <cellStyle name="Normal 20 13 6" xfId="27306" xr:uid="{252C21CB-4D35-4888-819E-284500761346}"/>
    <cellStyle name="Normal 20 14" xfId="3312" xr:uid="{5ED11891-5F5E-4586-AE06-68CF774EA64C}"/>
    <cellStyle name="Normal 20 14 2" xfId="10780" xr:uid="{95776E43-5292-4FDC-8BC2-E92291CBA397}"/>
    <cellStyle name="Normal 20 14 3" xfId="27521" xr:uid="{AA11321F-A9E3-41BF-9D7C-253C38BB4FBB}"/>
    <cellStyle name="Normal 20 15" xfId="4800" xr:uid="{93212A32-7877-4BBB-BCF0-9BF43100CAC8}"/>
    <cellStyle name="Normal 20 15 2" xfId="12043" xr:uid="{1F83BBD8-B452-494B-9910-FF83819B8560}"/>
    <cellStyle name="Normal 20 15 3" xfId="27482" xr:uid="{8EC9B704-EC6A-4129-9BAB-9D9B4FDE01F7}"/>
    <cellStyle name="Normal 20 16" xfId="5110" xr:uid="{E0CDFA2A-F027-4D8D-BA40-94A838330E11}"/>
    <cellStyle name="Normal 20 16 2" xfId="12101" xr:uid="{7AF8A051-F7C1-408C-B609-808D3F48CDF3}"/>
    <cellStyle name="Normal 20 16 3" xfId="28820" xr:uid="{6CB76FC9-AA2E-4AB8-B63F-793C780F7D0B}"/>
    <cellStyle name="Normal 20 17" xfId="5066" xr:uid="{1732BC79-CB02-4EEF-9F10-ECDF570EC36D}"/>
    <cellStyle name="Normal 20 17 2" xfId="12082" xr:uid="{AE16CF0A-E1F7-443E-8C35-360B7FA407ED}"/>
    <cellStyle name="Normal 20 17 3" xfId="28801" xr:uid="{9F11F942-6B8B-43F5-AF12-A574F035E31C}"/>
    <cellStyle name="Normal 20 18" xfId="6547" xr:uid="{BD2B98DC-125F-43E5-86A6-570A6C8CC660}"/>
    <cellStyle name="Normal 20 18 2" xfId="13327" xr:uid="{DFF5B20A-FFA7-4481-88E8-40C80A28B623}"/>
    <cellStyle name="Normal 20 18 3" xfId="30046" xr:uid="{ADF2C734-0566-4F21-B4D7-DE2F87F46721}"/>
    <cellStyle name="Normal 20 19" xfId="6607" xr:uid="{D0AB37C0-FB6A-4477-987F-B9467CA95ECD}"/>
    <cellStyle name="Normal 20 19 2" xfId="13359" xr:uid="{F4081F10-BD4C-426E-B7DC-06F16E7D1997}"/>
    <cellStyle name="Normal 20 19 3" xfId="30078" xr:uid="{1A45F847-7EC5-4086-9172-EF9E1ED1EEA7}"/>
    <cellStyle name="Normal 20 2" xfId="937" xr:uid="{ECB5BB86-20A9-42D9-9A7F-CD241CDC4BA5}"/>
    <cellStyle name="Normal 20 2 10" xfId="2864" xr:uid="{65491170-117B-41C7-B58E-D8C4161E036C}"/>
    <cellStyle name="Normal 20 2 10 2" xfId="4504" xr:uid="{85284A35-D96F-4E5A-8074-CBEBE0D16DB0}"/>
    <cellStyle name="Normal 20 2 10 2 2" xfId="11808" xr:uid="{D1BFE5F2-7EE5-41B2-B131-2BD4083886D1}"/>
    <cellStyle name="Normal 20 2 10 2 3" xfId="28533" xr:uid="{CBA9E639-5CE6-4556-8812-AF070C0E7945}"/>
    <cellStyle name="Normal 20 2 10 3" xfId="6209" xr:uid="{490C72CB-331D-43E1-A3CA-2EF3AE3CAA2A}"/>
    <cellStyle name="Normal 20 2 10 3 2" xfId="13066" xr:uid="{81C11063-C065-4F21-9616-75C4CEBCA9A0}"/>
    <cellStyle name="Normal 20 2 10 3 3" xfId="29785" xr:uid="{6913711E-D622-4729-B6D2-063DBC5AF67F}"/>
    <cellStyle name="Normal 20 2 10 4" xfId="7683" xr:uid="{B7D766DD-1330-4976-A9BF-F9E00CC5500E}"/>
    <cellStyle name="Normal 20 2 10 4 2" xfId="14313" xr:uid="{D14DE6E5-8028-4DD3-9AFF-D23086CAAFB7}"/>
    <cellStyle name="Normal 20 2 10 4 3" xfId="31032" xr:uid="{ACB5210A-3B81-4805-B289-6545085C0D27}"/>
    <cellStyle name="Normal 20 2 10 5" xfId="10493" xr:uid="{5A32B397-722F-4A05-AD82-82A8D7B04348}"/>
    <cellStyle name="Normal 20 2 10 6" xfId="24117" xr:uid="{96E64437-3E6D-4C07-AB7C-C6261339CBA7}"/>
    <cellStyle name="Normal 20 2 10 7" xfId="27236" xr:uid="{BA92B5E9-F063-4B27-8DE7-03E3B683B32E}"/>
    <cellStyle name="Normal 20 2 11" xfId="3000" xr:uid="{83A70769-DE5A-4C2E-BFF3-90EA4E6321A8}"/>
    <cellStyle name="Normal 20 2 11 2" xfId="4606" xr:uid="{2295566A-EE0B-47D3-BED2-D90A97C53742}"/>
    <cellStyle name="Normal 20 2 11 2 2" xfId="11910" xr:uid="{C133E7AB-1586-4C92-9A0B-6999CBA24777}"/>
    <cellStyle name="Normal 20 2 11 2 3" xfId="28635" xr:uid="{6830C6B9-D55D-4115-A2BE-5D1F1309A421}"/>
    <cellStyle name="Normal 20 2 11 3" xfId="6311" xr:uid="{277B0058-4390-4091-BBA4-52BDB6A22211}"/>
    <cellStyle name="Normal 20 2 11 3 2" xfId="13167" xr:uid="{78C36352-F28D-4144-A582-07786DA91FB2}"/>
    <cellStyle name="Normal 20 2 11 3 3" xfId="29886" xr:uid="{0E956766-473E-4617-A05F-5B968D387CB7}"/>
    <cellStyle name="Normal 20 2 11 4" xfId="7785" xr:uid="{505DDB8C-F942-4A6C-A32B-CCFA07C5DE1B}"/>
    <cellStyle name="Normal 20 2 11 4 2" xfId="14414" xr:uid="{C257D82C-F0B0-4689-A97D-10FB9C380CB3}"/>
    <cellStyle name="Normal 20 2 11 4 3" xfId="31133" xr:uid="{4B1BF4B7-5CF9-4E8D-919D-2539932AB876}"/>
    <cellStyle name="Normal 20 2 11 5" xfId="10599" xr:uid="{95D6C908-187D-4DF0-840B-7BDCD72A814B}"/>
    <cellStyle name="Normal 20 2 11 6" xfId="27338" xr:uid="{5A4D0489-6CF3-415B-911A-1DC940971361}"/>
    <cellStyle name="Normal 20 2 12" xfId="3354" xr:uid="{1681AE44-682D-485A-991A-093B3221F4BA}"/>
    <cellStyle name="Normal 20 2 12 2" xfId="10813" xr:uid="{D6CB118A-E027-4671-A0A6-8D1C8A21BE95}"/>
    <cellStyle name="Normal 20 2 12 3" xfId="27590" xr:uid="{AC6B5CE1-CAA4-4D3A-AE01-5A97D1F16548}"/>
    <cellStyle name="Normal 20 2 13" xfId="5196" xr:uid="{D54DF7A4-B930-4697-B946-7A849563FB98}"/>
    <cellStyle name="Normal 20 2 13 2" xfId="12150" xr:uid="{2B7175BE-6E60-40A8-9F64-09DCF27A8535}"/>
    <cellStyle name="Normal 20 2 13 3" xfId="28869" xr:uid="{9B6ED331-C7BA-46D9-A6D7-2238C1522CE0}"/>
    <cellStyle name="Normal 20 2 14" xfId="6670" xr:uid="{8AF3FCB1-9FBD-4CED-8207-CF0E814D7BE0}"/>
    <cellStyle name="Normal 20 2 14 2" xfId="13397" xr:uid="{A388739C-B8CF-47F7-B416-B087338BFD38}"/>
    <cellStyle name="Normal 20 2 14 3" xfId="30116" xr:uid="{02E77B0A-E086-4A09-BA62-FFA607BD3D0D}"/>
    <cellStyle name="Normal 20 2 15" xfId="8719" xr:uid="{B2FFF272-B9AD-4A47-9059-4A0A8E6982E8}"/>
    <cellStyle name="Normal 20 2 15 2" xfId="14679" xr:uid="{F96278DA-9474-42D1-83E3-975B8AE26A0C}"/>
    <cellStyle name="Normal 20 2 15 3" xfId="31374" xr:uid="{B7CF8424-9E3F-49EE-A38A-9F999378C6E1}"/>
    <cellStyle name="Normal 20 2 16" xfId="9049" xr:uid="{E587574D-79F3-406F-95A1-F08BB542CA31}"/>
    <cellStyle name="Normal 20 2 16 2" xfId="31529" xr:uid="{8FA9F594-2E43-4040-B237-D7387B0D1D65}"/>
    <cellStyle name="Normal 20 2 17" xfId="18217" xr:uid="{07BE9D8F-8FF3-46F2-8D5E-276B5A4791B1}"/>
    <cellStyle name="Normal 20 2 17 2" xfId="31847" xr:uid="{7805FC6E-566F-4142-ABA0-AD86178D6813}"/>
    <cellStyle name="Normal 20 2 18" xfId="26109" xr:uid="{287B80DE-F55F-4F16-9E40-08329418289C}"/>
    <cellStyle name="Normal 20 2 19" xfId="34232" xr:uid="{AAD2D920-93BB-4B07-BC84-4222E88A6DF8}"/>
    <cellStyle name="Normal 20 2 2" xfId="1746" xr:uid="{DD806D68-EDDF-49B3-BBAD-1D9CE454AA61}"/>
    <cellStyle name="Normal 20 2 2 10" xfId="26221" xr:uid="{E98D1BB7-017B-4EE6-88BA-CD2A538D95E6}"/>
    <cellStyle name="Normal 20 2 2 11" xfId="37078" xr:uid="{0F0EE7A3-2FCF-43D6-B750-523D6486538B}"/>
    <cellStyle name="Normal 20 2 2 12" xfId="38397" xr:uid="{6C2E33A7-D24D-46FC-B0BA-7AD7D23F719A}"/>
    <cellStyle name="Normal 20 2 2 2" xfId="3185" xr:uid="{19D98BF3-AF32-4987-94D5-18AC54E587DA}"/>
    <cellStyle name="Normal 20 2 2 2 2" xfId="3957" xr:uid="{54B98E64-361F-45D0-B07C-43E25A2978C3}"/>
    <cellStyle name="Normal 20 2 2 2 2 2" xfId="11287" xr:uid="{E37F8A9F-9B58-4011-93A3-C6C5A10F4698}"/>
    <cellStyle name="Normal 20 2 2 2 2 3" xfId="20469" xr:uid="{EA4D7EC0-F573-4183-8C68-B2075C81370C}"/>
    <cellStyle name="Normal 20 2 2 2 2 4" xfId="28735" xr:uid="{94BB3EA8-BB0D-4A93-9A94-D8C1D11A2610}"/>
    <cellStyle name="Normal 20 2 2 2 3" xfId="6417" xr:uid="{1955EDAF-6535-43CA-AE98-8EE469747948}"/>
    <cellStyle name="Normal 20 2 2 2 3 2" xfId="13263" xr:uid="{9FE1F44D-951B-454A-B778-9DB53C3A80DC}"/>
    <cellStyle name="Normal 20 2 2 2 3 3" xfId="23029" xr:uid="{E0F0019A-831A-4C37-9793-95B88C3B650A}"/>
    <cellStyle name="Normal 20 2 2 2 3 4" xfId="29982" xr:uid="{38670BC8-5F84-49DE-A929-F3C57AD52AA8}"/>
    <cellStyle name="Normal 20 2 2 2 4" xfId="7891" xr:uid="{7BE531E1-51F3-459A-8926-96ED3479CDB2}"/>
    <cellStyle name="Normal 20 2 2 2 4 2" xfId="14510" xr:uid="{3EEC03F5-C9A7-4E8D-86A7-DE29950C8EB1}"/>
    <cellStyle name="Normal 20 2 2 2 4 3" xfId="24890" xr:uid="{4F632FC7-4DC8-414D-ACCB-26D54D1422F2}"/>
    <cellStyle name="Normal 20 2 2 2 4 4" xfId="31229" xr:uid="{C5177A9D-C91E-484F-9380-2A63EAA37210}"/>
    <cellStyle name="Normal 20 2 2 2 5" xfId="10714" xr:uid="{AF38D307-E2A2-4706-A010-90A3547CC03C}"/>
    <cellStyle name="Normal 20 2 2 2 5 2" xfId="32712" xr:uid="{74388828-E533-4D8D-9B68-C4C83B3A0886}"/>
    <cellStyle name="Normal 20 2 2 2 6" xfId="18667" xr:uid="{D98C0AE8-1E71-47C0-A6FE-0F07E41ACE77}"/>
    <cellStyle name="Normal 20 2 2 2 6 2" xfId="34980" xr:uid="{752BD875-9952-421A-94F9-7A92641A2261}"/>
    <cellStyle name="Normal 20 2 2 2 7" xfId="26689" xr:uid="{D9BE703F-EEAE-4415-9D20-3F90643DCB4E}"/>
    <cellStyle name="Normal 20 2 2 2 8" xfId="33986" xr:uid="{681E4F48-0D26-4E4B-8CB8-C42F51C88575}"/>
    <cellStyle name="Normal 20 2 2 2 9" xfId="38963" xr:uid="{855878EB-9746-45BD-A42C-DF11B67F9450}"/>
    <cellStyle name="Normal 20 2 2 3" xfId="3466" xr:uid="{C79C166C-7105-41AF-9A56-EDADEC7D0FFB}"/>
    <cellStyle name="Normal 20 2 2 3 2" xfId="10894" xr:uid="{35E5A63F-D3DB-4D52-AAE3-67E98A8758ED}"/>
    <cellStyle name="Normal 20 2 2 3 2 2" xfId="21050" xr:uid="{084C3ED3-BF23-446D-BD2D-9E44F058E804}"/>
    <cellStyle name="Normal 20 2 2 3 2 3" xfId="33119" xr:uid="{A987621D-9585-451E-890C-52240ECE028A}"/>
    <cellStyle name="Normal 20 2 2 3 3" xfId="19106" xr:uid="{07D171AF-10AC-415C-9493-D770EDAB32FC}"/>
    <cellStyle name="Normal 20 2 2 3 3 2" xfId="35427" xr:uid="{74C16747-06A3-45FC-AAF1-A50B5F3D244F}"/>
    <cellStyle name="Normal 20 2 2 3 4" xfId="25415" xr:uid="{661B8C1D-A603-4888-B902-1D29A92955A1}"/>
    <cellStyle name="Normal 20 2 2 3 4 2" xfId="36609" xr:uid="{DDE15CDD-4595-4AE9-9715-D2AD9B079A1E}"/>
    <cellStyle name="Normal 20 2 2 3 5" xfId="27953" xr:uid="{0DC5F7C9-F826-49D2-A272-0B6EE17EDD4E}"/>
    <cellStyle name="Normal 20 2 2 3 6" xfId="39471" xr:uid="{30D41F3B-F998-4E2E-B6E3-D0AE7927D546}"/>
    <cellStyle name="Normal 20 2 2 4" xfId="5598" xr:uid="{5EF94876-817D-4D78-A6F1-148BF3D9EE9B}"/>
    <cellStyle name="Normal 20 2 2 4 2" xfId="12486" xr:uid="{44816BA0-55D1-4F16-9C29-EC0CEEC3DBAC}"/>
    <cellStyle name="Normal 20 2 2 4 2 2" xfId="21218" xr:uid="{93CA9CF0-C91D-45A9-AD1E-B46B2E105CF0}"/>
    <cellStyle name="Normal 20 2 2 4 2 3" xfId="33279" xr:uid="{DCAA57F5-635F-4D16-8A3F-6A53049964DD}"/>
    <cellStyle name="Normal 20 2 2 4 3" xfId="19355" xr:uid="{B47FB673-6CD0-4E7B-8EDA-32DAEBF67C81}"/>
    <cellStyle name="Normal 20 2 2 4 3 2" xfId="35637" xr:uid="{16E3A7F7-1085-4CCE-B8D2-B72B581BAB4D}"/>
    <cellStyle name="Normal 20 2 2 4 4" xfId="25583" xr:uid="{AA7FE439-9000-4C99-BCCD-9DA1260F652A}"/>
    <cellStyle name="Normal 20 2 2 4 4 2" xfId="36769" xr:uid="{FECDEF01-CFD2-4081-ABB6-ACC231164FBD}"/>
    <cellStyle name="Normal 20 2 2 4 5" xfId="29205" xr:uid="{71C85164-2930-41C0-B017-892F61DF7DF1}"/>
    <cellStyle name="Normal 20 2 2 4 6" xfId="39649" xr:uid="{783D84A9-FA7A-479A-A609-25FFE5EBFE27}"/>
    <cellStyle name="Normal 20 2 2 5" xfId="7072" xr:uid="{5E7A5898-FDD5-44A0-B21D-9AA416B36C8C}"/>
    <cellStyle name="Normal 20 2 2 5 2" xfId="13733" xr:uid="{985E71AA-E23D-4035-87D4-D5D3032FFA1D}"/>
    <cellStyle name="Normal 20 2 2 5 2 2" xfId="23614" xr:uid="{6E2F2F37-FAD8-4BD1-8214-FF078F9417D7}"/>
    <cellStyle name="Normal 20 2 2 5 2 3" xfId="33377" xr:uid="{162B7B22-5D67-41FD-B0AC-914866DA98CC}"/>
    <cellStyle name="Normal 20 2 2 5 3" xfId="19736" xr:uid="{CEED4865-54FB-488E-84F4-D178855DCC95}"/>
    <cellStyle name="Normal 20 2 2 5 3 2" xfId="35759" xr:uid="{A83D649C-1034-40BF-8699-BF3D375BEC8E}"/>
    <cellStyle name="Normal 20 2 2 5 4" xfId="30452" xr:uid="{CB812506-0661-4D5D-92DA-ACBE8E464D4A}"/>
    <cellStyle name="Normal 20 2 2 5 5" xfId="37688" xr:uid="{ECCE80D1-F415-41B6-9215-23A364B994A7}"/>
    <cellStyle name="Normal 20 2 2 5 6" xfId="39755" xr:uid="{68D7658A-3CC0-4E2D-9378-FAAC8947ECC4}"/>
    <cellStyle name="Normal 20 2 2 6" xfId="8870" xr:uid="{02716783-05E0-4992-8678-2107968106ED}"/>
    <cellStyle name="Normal 20 2 2 6 2" xfId="14780" xr:uid="{AFCC1779-5EF2-4DDF-B27C-3F6382B08357}"/>
    <cellStyle name="Normal 20 2 2 6 2 2" xfId="22757" xr:uid="{27D9CD6B-1D98-4268-8795-FB7F46E2C049}"/>
    <cellStyle name="Normal 20 2 2 6 2 3" xfId="32494" xr:uid="{36138468-7998-4211-B03F-681BAF18E790}"/>
    <cellStyle name="Normal 20 2 2 6 3" xfId="20150" xr:uid="{6E271579-F5C0-43F4-8AB0-17B7861C3760}"/>
    <cellStyle name="Normal 20 2 2 6 3 2" xfId="34733" xr:uid="{4FC5E1D7-4916-4AD2-92B9-FBAD4DA53B95}"/>
    <cellStyle name="Normal 20 2 2 6 4" xfId="31667" xr:uid="{F9608006-B32D-4841-8884-CC1DF3FFD08A}"/>
    <cellStyle name="Normal 20 2 2 6 5" xfId="36958" xr:uid="{3A6832F1-3ED6-412E-B841-195103C94B2C}"/>
    <cellStyle name="Normal 20 2 2 6 6" xfId="38718" xr:uid="{CBECE7E8-0911-4F00-92C1-D39FA6B0FD41}"/>
    <cellStyle name="Normal 20 2 2 7" xfId="9163" xr:uid="{B6648EB6-2B78-46A8-B6CF-728CBB6F6973}"/>
    <cellStyle name="Normal 20 2 2 7 2" xfId="21632" xr:uid="{51EFD1E0-CA76-4E8D-BBCF-72555BECAF49}"/>
    <cellStyle name="Normal 20 2 2 7 2 2" xfId="33569" xr:uid="{0F13633B-AC43-4499-96BC-4A79E5BB7E40}"/>
    <cellStyle name="Normal 20 2 2 7 3" xfId="25819" xr:uid="{E16D5488-C932-4023-A3FC-25DE205181B1}"/>
    <cellStyle name="Normal 20 2 2 7 3 2" xfId="35989" xr:uid="{F42A597C-7D1F-44D4-BA9A-6B9C7E03C5A3}"/>
    <cellStyle name="Normal 20 2 2 7 4" xfId="31981" xr:uid="{F353EBD6-52FA-47F4-BDEE-BA2FB63955E7}"/>
    <cellStyle name="Normal 20 2 2 7 5" xfId="37850" xr:uid="{AA837CF3-6E8E-4BFF-8739-93914631D4BD}"/>
    <cellStyle name="Normal 20 2 2 7 6" xfId="39921" xr:uid="{468B50F0-DD4F-405F-B0EC-10FDCA928149}"/>
    <cellStyle name="Normal 20 2 2 8" xfId="18368" xr:uid="{4A936093-1E13-4227-AFB4-FB5C81C019F1}"/>
    <cellStyle name="Normal 20 2 2 8 2" xfId="32234" xr:uid="{BC094764-B2BE-4F43-8FF5-22F77B4DE7FB}"/>
    <cellStyle name="Normal 20 2 2 9" xfId="24281" xr:uid="{161E1E65-8956-47ED-95C0-5F50FECA6AAF}"/>
    <cellStyle name="Normal 20 2 2 9 2" xfId="34408" xr:uid="{2E033CDF-2470-4AF7-8D11-DF4524D14C90}"/>
    <cellStyle name="Normal 20 2 20" xfId="35720" xr:uid="{42C63929-B01F-4382-B8B7-CF406B87F761}"/>
    <cellStyle name="Normal 20 2 21" xfId="36860" xr:uid="{099D5286-7763-4AC3-8B72-E5FAB19601D4}"/>
    <cellStyle name="Normal 20 2 22" xfId="38250" xr:uid="{2BFBE9E9-3B78-4185-AD2B-A0D64C0D0310}"/>
    <cellStyle name="Normal 20 2 3" xfId="1972" xr:uid="{43ED62B1-C501-4A22-944A-0A0073914EA0}"/>
    <cellStyle name="Normal 20 2 3 2" xfId="3592" xr:uid="{94588166-F0CA-4A9A-BB65-E64ADDE7119A}"/>
    <cellStyle name="Normal 20 2 3 2 2" xfId="10974" xr:uid="{568610DF-ED28-43D2-8D8A-C22BCFB1A344}"/>
    <cellStyle name="Normal 20 2 3 2 3" xfId="20292" xr:uid="{ED098802-A74C-4DA9-8A73-44AE71D8FD2A}"/>
    <cellStyle name="Normal 20 2 3 2 4" xfId="28054" xr:uid="{EB502423-A15B-4F54-B64C-923A0396A230}"/>
    <cellStyle name="Normal 20 2 3 3" xfId="5712" xr:uid="{DB8FE8FD-B3C3-4C0F-9BB0-A90D58E55503}"/>
    <cellStyle name="Normal 20 2 3 3 2" xfId="12587" xr:uid="{C73254B8-CC02-4F9C-8F36-A999B89B6286}"/>
    <cellStyle name="Normal 20 2 3 3 3" xfId="22854" xr:uid="{8F6DBF25-0C19-4EE3-B4FC-8EB5944BF41E}"/>
    <cellStyle name="Normal 20 2 3 3 4" xfId="29306" xr:uid="{602318E0-A637-4B3F-B188-3A95AC918109}"/>
    <cellStyle name="Normal 20 2 3 4" xfId="7186" xr:uid="{8C730CA4-9B05-40B3-BEA4-598A0A378A4B}"/>
    <cellStyle name="Normal 20 2 3 4 2" xfId="13834" xr:uid="{029C9D1D-4591-4490-8173-5466054CD187}"/>
    <cellStyle name="Normal 20 2 3 4 3" xfId="24719" xr:uid="{59E9E915-EFB4-4A4B-B4E8-5A6263C3030B}"/>
    <cellStyle name="Normal 20 2 3 4 4" xfId="30553" xr:uid="{BE2DE209-12E3-4989-BE06-4D2880C2803E}"/>
    <cellStyle name="Normal 20 2 3 5" xfId="9990" xr:uid="{5F3ED67E-1C58-4261-9D97-4A3DAFC4571F}"/>
    <cellStyle name="Normal 20 2 3 5 2" xfId="32586" xr:uid="{FBFF825E-B1F9-43D4-ADE6-D07142ADD703}"/>
    <cellStyle name="Normal 20 2 3 6" xfId="18526" xr:uid="{A5B6D1D4-F95F-4F11-8F63-1C3ADA7D27AB}"/>
    <cellStyle name="Normal 20 2 3 6 2" xfId="34853" xr:uid="{57B44CC2-7771-4509-9492-4F0469114454}"/>
    <cellStyle name="Normal 20 2 3 7" xfId="26340" xr:uid="{E3195897-D1BC-4463-B654-51274C2A1EAA}"/>
    <cellStyle name="Normal 20 2 3 8" xfId="36683" xr:uid="{2B453CEE-E41F-48CF-AF4C-4AA2A8F2DF8B}"/>
    <cellStyle name="Normal 20 2 3 9" xfId="38817" xr:uid="{D7560175-B841-4A25-84C9-9FEACAED2F4E}"/>
    <cellStyle name="Normal 20 2 4" xfId="2126" xr:uid="{94D30E4D-94B0-4C7D-ADC1-471386553619}"/>
    <cellStyle name="Normal 20 2 4 2" xfId="4100" xr:uid="{22553421-9F0F-40DF-9BD4-3F51A03CB8BF}"/>
    <cellStyle name="Normal 20 2 4 2 2" xfId="11421" xr:uid="{442B1414-37C8-4EA2-A9C2-EED100D1B57B}"/>
    <cellStyle name="Normal 20 2 4 2 3" xfId="20922" xr:uid="{D0A81419-39EA-4E41-986E-066FA61B9185}"/>
    <cellStyle name="Normal 20 2 4 2 4" xfId="28147" xr:uid="{FF006BC4-D391-48A4-9D01-8EC4CBB25E7E}"/>
    <cellStyle name="Normal 20 2 4 3" xfId="5805" xr:uid="{3A1821E0-C735-463B-ACCB-A5C026C67873}"/>
    <cellStyle name="Normal 20 2 4 3 2" xfId="12680" xr:uid="{F6C881E6-B617-4C71-A9D3-2848AC1BFA0F}"/>
    <cellStyle name="Normal 20 2 4 3 3" xfId="23390" xr:uid="{C9B7F49D-A405-4837-9A8A-8394DFF9E2A8}"/>
    <cellStyle name="Normal 20 2 4 3 4" xfId="29399" xr:uid="{FDF860FF-4C1A-48A3-B5D8-2F9B636BEECB}"/>
    <cellStyle name="Normal 20 2 4 4" xfId="7279" xr:uid="{071D1924-6453-4AFB-A654-BBDA05B842D0}"/>
    <cellStyle name="Normal 20 2 4 4 2" xfId="13927" xr:uid="{FECA926C-6AA1-4743-81BD-76EFA7816027}"/>
    <cellStyle name="Normal 20 2 4 4 3" xfId="25286" xr:uid="{8A8E165D-4303-4D0F-AD46-CD8015E9E49C}"/>
    <cellStyle name="Normal 20 2 4 4 4" xfId="30646" xr:uid="{902BED04-8F9F-4B2C-B0EE-B55910BB5AA5}"/>
    <cellStyle name="Normal 20 2 4 5" xfId="10085" xr:uid="{E8F9D566-A385-4033-9F3C-3189EEDB1324}"/>
    <cellStyle name="Normal 20 2 4 5 2" xfId="33004" xr:uid="{4D577748-9978-4F66-A1D1-C0C0CE3D83C6}"/>
    <cellStyle name="Normal 20 2 4 6" xfId="18958" xr:uid="{782DF55C-7CEF-4103-9612-534342D23E9C}"/>
    <cellStyle name="Normal 20 2 4 6 2" xfId="35302" xr:uid="{421A1923-2E3B-4A1E-A491-109B67A2DBDE}"/>
    <cellStyle name="Normal 20 2 4 7" xfId="26832" xr:uid="{FA20F926-9047-454B-9C5A-284511D04A87}"/>
    <cellStyle name="Normal 20 2 4 8" xfId="37473" xr:uid="{C1A57F05-06DE-464F-92FA-435C29AA3B4D}"/>
    <cellStyle name="Normal 20 2 4 9" xfId="39348" xr:uid="{DF7DA1CA-0A23-4767-B906-FDCF621C9103}"/>
    <cellStyle name="Normal 20 2 5" xfId="1189" xr:uid="{27B1D10D-5C67-4BEC-A8A7-6E4DE35973CC}"/>
    <cellStyle name="Normal 20 2 5 2" xfId="3706" xr:uid="{3938C81A-F367-4C1E-9BB4-2810FBAF7572}"/>
    <cellStyle name="Normal 20 2 5 2 2" xfId="11065" xr:uid="{60D72DE3-D455-4A92-AEAA-94F32A562A20}"/>
    <cellStyle name="Normal 20 2 5 2 3" xfId="20823" xr:uid="{746E0823-CDF5-4E44-B697-157314A5D9C5}"/>
    <cellStyle name="Normal 20 2 5 2 4" xfId="27686" xr:uid="{2ED5EC9F-2B0E-4D3F-943A-4471A23B10B1}"/>
    <cellStyle name="Normal 20 2 5 3" xfId="5310" xr:uid="{AAE5C503-592E-4E22-BF4C-904F26D1AC9C}"/>
    <cellStyle name="Normal 20 2 5 3 2" xfId="12237" xr:uid="{57CCFFF1-E1DC-4006-A431-7CDE35926721}"/>
    <cellStyle name="Normal 20 2 5 3 3" xfId="23290" xr:uid="{083322CB-6B8D-46DE-A908-691EE96B16BA}"/>
    <cellStyle name="Normal 20 2 5 3 4" xfId="28956" xr:uid="{95A76CFE-23BA-4834-8A93-DD18B8B8DB40}"/>
    <cellStyle name="Normal 20 2 5 4" xfId="6784" xr:uid="{CE80D286-00C9-4635-9EBF-921F6534FA39}"/>
    <cellStyle name="Normal 20 2 5 4 2" xfId="13484" xr:uid="{3FE80F72-DF17-4FD8-96DA-611D884A7A2F}"/>
    <cellStyle name="Normal 20 2 5 4 3" xfId="25186" xr:uid="{B248F7F9-B045-421F-A8DB-CFF9CD8E25C4}"/>
    <cellStyle name="Normal 20 2 5 4 4" xfId="30203" xr:uid="{91DDDDE2-DF67-4A0E-BF82-44ADDDE9C9EA}"/>
    <cellStyle name="Normal 20 2 5 5" xfId="9659" xr:uid="{828314DA-E3E2-4196-8A80-C5D357DBBF43}"/>
    <cellStyle name="Normal 20 2 5 5 2" xfId="32917" xr:uid="{7B89C414-E0EE-4535-A64C-91B5F205A4BE}"/>
    <cellStyle name="Normal 20 2 5 6" xfId="18811" xr:uid="{5570C52A-54AF-4446-A22C-4EFB24997684}"/>
    <cellStyle name="Normal 20 2 5 6 2" xfId="35161" xr:uid="{7CEB4B60-4179-4FEB-A42A-9FFD4839223E}"/>
    <cellStyle name="Normal 20 2 5 7" xfId="26438" xr:uid="{6D61420A-7F08-4E22-BBD3-F2585B76B921}"/>
    <cellStyle name="Normal 20 2 5 8" xfId="37340" xr:uid="{3F83C5FF-DD7D-4B34-84A1-83967A9295F9}"/>
    <cellStyle name="Normal 20 2 5 9" xfId="39215" xr:uid="{63A260B5-F1DE-4BD7-8095-281BC35BA83A}"/>
    <cellStyle name="Normal 20 2 6" xfId="2181" xr:uid="{D96C09B1-4CD8-4D61-93D1-2F3C456B8ED7}"/>
    <cellStyle name="Normal 20 2 6 2" xfId="4132" xr:uid="{2D64D0EA-4777-4E41-91F8-DEC32B3CEA6B}"/>
    <cellStyle name="Normal 20 2 6 2 2" xfId="11453" xr:uid="{A47C1965-AEBE-4991-85A1-EACB9D8C901A}"/>
    <cellStyle name="Normal 20 2 6 2 3" xfId="22792" xr:uid="{F6DD8836-15DA-496E-ACC6-D397BE03E161}"/>
    <cellStyle name="Normal 20 2 6 2 4" xfId="28179" xr:uid="{62BB2B4F-BEF6-430F-A467-BE0678A0FE21}"/>
    <cellStyle name="Normal 20 2 6 3" xfId="5837" xr:uid="{F5C429FA-21C2-4D77-B3BD-5D028F2CA3F2}"/>
    <cellStyle name="Normal 20 2 6 3 2" xfId="12712" xr:uid="{B9300F76-4631-46A5-85A3-B2F55CAE5A27}"/>
    <cellStyle name="Normal 20 2 6 3 3" xfId="24657" xr:uid="{AE8C5793-B307-4C54-A094-72EB9004E809}"/>
    <cellStyle name="Normal 20 2 6 3 4" xfId="29431" xr:uid="{596EE230-285B-4FB3-ACF9-B89B6D77DC86}"/>
    <cellStyle name="Normal 20 2 6 4" xfId="7311" xr:uid="{CEBE4552-571F-44BF-A3F0-6D1BAC9A4230}"/>
    <cellStyle name="Normal 20 2 6 4 2" xfId="13959" xr:uid="{D65454B8-ACB8-4626-9B25-CB115994BC0F}"/>
    <cellStyle name="Normal 20 2 6 4 3" xfId="30678" xr:uid="{908BDBEE-281B-4B5D-A1F0-589EC3E40177}"/>
    <cellStyle name="Normal 20 2 6 5" xfId="10117" xr:uid="{ABDA1160-2606-486F-93EE-B9909E07F8C8}"/>
    <cellStyle name="Normal 20 2 6 5 2" xfId="32526" xr:uid="{C8A05CA1-E379-494D-97FE-E1816799B480}"/>
    <cellStyle name="Normal 20 2 6 6" xfId="19600" xr:uid="{60755141-17BB-4216-8E66-E14463292916}"/>
    <cellStyle name="Normal 20 2 6 6 2" xfId="34777" xr:uid="{F90CF810-8429-487C-9509-37970268EE2D}"/>
    <cellStyle name="Normal 20 2 6 7" xfId="26864" xr:uid="{602841FC-9161-4441-9EF6-C9D5B848D203}"/>
    <cellStyle name="Normal 20 2 6 8" xfId="35858" xr:uid="{FDB97D1D-33C5-4BAC-82D3-ADC11A229E8D}"/>
    <cellStyle name="Normal 20 2 6 9" xfId="38753" xr:uid="{9C60DB50-AD6B-4605-8E36-836BD7B87100}"/>
    <cellStyle name="Normal 20 2 7" xfId="2299" xr:uid="{26C37352-5546-4B5E-BC66-22464805256D}"/>
    <cellStyle name="Normal 20 2 7 2" xfId="4198" xr:uid="{6E75ED80-956C-40A4-B5D6-71E534ED5D06}"/>
    <cellStyle name="Normal 20 2 7 2 2" xfId="11519" xr:uid="{E698C56A-8EE4-44AE-880B-FC1D4B82C216}"/>
    <cellStyle name="Normal 20 2 7 2 3" xfId="23811" xr:uid="{11939E9E-4878-4007-83EA-0D0C03F27CAA}"/>
    <cellStyle name="Normal 20 2 7 2 4" xfId="28245" xr:uid="{D53B4C54-F756-4CF4-AB45-CF8C5A65B45A}"/>
    <cellStyle name="Normal 20 2 7 3" xfId="5903" xr:uid="{40CAEC8E-6345-48DC-9713-C8FE0460A2F5}"/>
    <cellStyle name="Normal 20 2 7 3 2" xfId="12778" xr:uid="{211CF773-C134-446B-BAD6-2B3FDEA7F230}"/>
    <cellStyle name="Normal 20 2 7 3 3" xfId="25818" xr:uid="{D1B03191-7963-4FF6-8625-9CEDF2B9E709}"/>
    <cellStyle name="Normal 20 2 7 3 4" xfId="29497" xr:uid="{DD9D486F-7418-4F9D-A6FE-FDB6972F89BE}"/>
    <cellStyle name="Normal 20 2 7 4" xfId="7377" xr:uid="{918B9722-75CF-4F81-B612-6F7FB2635B8B}"/>
    <cellStyle name="Normal 20 2 7 4 2" xfId="14025" xr:uid="{845D04A7-1E49-4C63-8E58-04BC5155003B}"/>
    <cellStyle name="Normal 20 2 7 4 3" xfId="30744" xr:uid="{FEE73A0F-FF5B-4FE8-8DF1-3B871965AD7A}"/>
    <cellStyle name="Normal 20 2 7 5" xfId="10183" xr:uid="{7CE29FE4-C47B-49CA-AFEC-F81E7891174C}"/>
    <cellStyle name="Normal 20 2 7 5 2" xfId="33563" xr:uid="{A4BFFB40-5FF4-46E6-BFAC-AD2A45A86AD9}"/>
    <cellStyle name="Normal 20 2 7 6" xfId="21624" xr:uid="{EF359209-DF1D-4AAB-AD88-903356536C89}"/>
    <cellStyle name="Normal 20 2 7 6 2" xfId="35981" xr:uid="{A6F1B484-C875-475C-8275-FB69A8123329}"/>
    <cellStyle name="Normal 20 2 7 7" xfId="26930" xr:uid="{25C579AA-38FE-45EC-A0DD-A394053DB85A}"/>
    <cellStyle name="Normal 20 2 7 8" xfId="37844" xr:uid="{9BF82D28-DD46-485D-ADDF-CAB96F5D2CDF}"/>
    <cellStyle name="Normal 20 2 7 9" xfId="39915" xr:uid="{8F32F724-FA1B-4D67-B5E8-3B0A2FA487CD}"/>
    <cellStyle name="Normal 20 2 8" xfId="2408" xr:uid="{1E906F94-3E24-4C5D-ABEB-30A32A46FC45}"/>
    <cellStyle name="Normal 20 2 8 2" xfId="4259" xr:uid="{BA23CFEC-EA63-4873-93EB-15A5B564A5A5}"/>
    <cellStyle name="Normal 20 2 8 2 2" xfId="11580" xr:uid="{EF59AB22-E025-4512-958C-A5CC84AD0C1A}"/>
    <cellStyle name="Normal 20 2 8 2 3" xfId="23965" xr:uid="{2000286A-4E51-4B87-ACA4-6772D2A927FA}"/>
    <cellStyle name="Normal 20 2 8 2 4" xfId="28306" xr:uid="{2F0B640C-2FAA-42BD-BC34-77FA1483A64F}"/>
    <cellStyle name="Normal 20 2 8 3" xfId="5964" xr:uid="{1B11AC72-8FA6-4FDD-A8C1-5C9CCE45C952}"/>
    <cellStyle name="Normal 20 2 8 3 2" xfId="12839" xr:uid="{58E15835-43D9-49C4-85A1-C0352C30C98C}"/>
    <cellStyle name="Normal 20 2 8 3 3" xfId="25987" xr:uid="{1A3609A5-2616-4356-AE64-5246CFE48A42}"/>
    <cellStyle name="Normal 20 2 8 3 4" xfId="29558" xr:uid="{BCFE847B-80AE-4575-8FBA-DF927246935B}"/>
    <cellStyle name="Normal 20 2 8 4" xfId="7438" xr:uid="{60E56DB0-0134-40D9-8409-4260B306227D}"/>
    <cellStyle name="Normal 20 2 8 4 2" xfId="14086" xr:uid="{A26114E0-97FE-4B9F-92DD-BD64AD706453}"/>
    <cellStyle name="Normal 20 2 8 4 3" xfId="30805" xr:uid="{08D49172-11C0-4CC1-92A7-CCE03629B06A}"/>
    <cellStyle name="Normal 20 2 8 5" xfId="10244" xr:uid="{D06F308F-066C-459C-80C4-29BE942EBEAB}"/>
    <cellStyle name="Normal 20 2 8 5 2" xfId="33829" xr:uid="{257CE45E-A081-43FC-AF0D-1C18176FC9A5}"/>
    <cellStyle name="Normal 20 2 8 6" xfId="22098" xr:uid="{54A27C1C-2BF3-468C-BBBB-87864D033E3A}"/>
    <cellStyle name="Normal 20 2 8 6 2" xfId="36380" xr:uid="{80397F24-B65D-4632-8663-20C5C3A898E5}"/>
    <cellStyle name="Normal 20 2 8 7" xfId="26991" xr:uid="{1CDA6730-675F-48EB-AC71-3B39C1996517}"/>
    <cellStyle name="Normal 20 2 8 8" xfId="38102" xr:uid="{C36B1CE1-D56B-4D0C-B9CA-911CA5A36676}"/>
    <cellStyle name="Normal 20 2 8 9" xfId="40193" xr:uid="{09C9EC4E-C22F-41B2-80FB-49630D081681}"/>
    <cellStyle name="Normal 20 2 9" xfId="2507" xr:uid="{8596AD00-5971-4345-89BD-EF9A19BD043E}"/>
    <cellStyle name="Normal 20 2 9 2" xfId="4314" xr:uid="{5204F67F-C573-4DD7-85B1-DB20BF8371BB}"/>
    <cellStyle name="Normal 20 2 9 2 2" xfId="11635" xr:uid="{AE84C801-5F8D-4EDA-BD97-9EE9DDFD50A9}"/>
    <cellStyle name="Normal 20 2 9 2 3" xfId="28361" xr:uid="{252E328F-82A6-4AAE-B503-640D82BBBF0C}"/>
    <cellStyle name="Normal 20 2 9 3" xfId="6019" xr:uid="{B504BF12-7828-43BF-82EE-8F95ED4F4ED5}"/>
    <cellStyle name="Normal 20 2 9 3 2" xfId="12894" xr:uid="{299C0A3B-21DC-496C-AEE5-13B5F99C463C}"/>
    <cellStyle name="Normal 20 2 9 3 3" xfId="29613" xr:uid="{F5900C96-A593-4BA8-95A1-7F5FF2BBB7C6}"/>
    <cellStyle name="Normal 20 2 9 4" xfId="7493" xr:uid="{D0AAB6F9-6442-4CB2-85D5-E7C65F375FDC}"/>
    <cellStyle name="Normal 20 2 9 4 2" xfId="14141" xr:uid="{A9D302F3-E8D3-479F-8B9C-B0CF9C956B30}"/>
    <cellStyle name="Normal 20 2 9 4 3" xfId="30860" xr:uid="{E5948E29-0DC5-477D-A7F6-8BB28C2D4B46}"/>
    <cellStyle name="Normal 20 2 9 5" xfId="10299" xr:uid="{3E8A7B7E-0A64-4FF3-9002-12F8D94CE102}"/>
    <cellStyle name="Normal 20 2 9 6" xfId="22311" xr:uid="{A13C5811-0A13-49C7-9B57-7360297AAD88}"/>
    <cellStyle name="Normal 20 2 9 7" xfId="27046" xr:uid="{AABC9186-905F-422F-AC7B-7F2DAF5F9583}"/>
    <cellStyle name="Normal 20 20" xfId="8422" xr:uid="{E9067104-9B1F-48AC-9F45-802853C862AD}"/>
    <cellStyle name="Normal 20 20 2" xfId="14614" xr:uid="{FFBB5D43-6526-486B-91F6-EFE0306860F2}"/>
    <cellStyle name="Normal 20 20 3" xfId="31318" xr:uid="{B781CFA4-EE0C-4916-B5F9-40D15BAAE976}"/>
    <cellStyle name="Normal 20 21" xfId="8666" xr:uid="{403C2E27-74DD-45BA-8D02-2941FB99C78C}"/>
    <cellStyle name="Normal 20 21 2" xfId="14647" xr:uid="{C6DFABF6-BB96-42CD-8F5C-329D8C7B41B6}"/>
    <cellStyle name="Normal 20 21 3" xfId="31475" xr:uid="{0A21B5C1-7DBB-4629-8FA1-E8047F06088E}"/>
    <cellStyle name="Normal 20 22" xfId="9009" xr:uid="{8BDFFAA6-F960-4BF1-B391-5686E7BD3403}"/>
    <cellStyle name="Normal 20 22 2" xfId="31801" xr:uid="{73C8BE0B-46A4-4713-A72E-B8A7B2B3B67E}"/>
    <cellStyle name="Normal 20 23" xfId="17922" xr:uid="{F61FBB3C-9DBB-43C5-A7BC-164D0037CD90}"/>
    <cellStyle name="Normal 20 23 2" xfId="32132" xr:uid="{32E61DE9-39FF-4A04-8A6D-369C728AB6CE}"/>
    <cellStyle name="Normal 20 24" xfId="18164" xr:uid="{3FDF79C3-6EC4-4D95-89E4-D09B06D4757E}"/>
    <cellStyle name="Normal 20 24 2" xfId="34097" xr:uid="{5B6FE4C9-7425-48CD-8946-5B7C1AD50814}"/>
    <cellStyle name="Normal 20 25" xfId="26067" xr:uid="{07AD6E6C-8593-446A-BCFC-C3F001EAAFFB}"/>
    <cellStyle name="Normal 20 26" xfId="37128" xr:uid="{BAB945BF-63C8-44DA-90AF-8CC89E5DB9C6}"/>
    <cellStyle name="Normal 20 27" xfId="38193" xr:uid="{EFA3D536-EA69-4739-B6ED-D404C52066F7}"/>
    <cellStyle name="Normal 20 3" xfId="1044" xr:uid="{BD1BBA66-FE01-4636-B5C6-D6C43AE9368B}"/>
    <cellStyle name="Normal 20 3 10" xfId="2901" xr:uid="{2C036080-F9BD-45A7-B496-07A7FE0A4EA5}"/>
    <cellStyle name="Normal 20 3 10 2" xfId="4536" xr:uid="{FBE2AFC7-5DFD-4D66-9B34-987E05E438FF}"/>
    <cellStyle name="Normal 20 3 10 2 2" xfId="11840" xr:uid="{E7281B92-1474-4602-AC76-D85158F59DDC}"/>
    <cellStyle name="Normal 20 3 10 2 3" xfId="28565" xr:uid="{DC9E7CB4-E837-46F1-91EC-612EBA0C3310}"/>
    <cellStyle name="Normal 20 3 10 3" xfId="6241" xr:uid="{BE76B652-F608-40B5-B347-815662A70522}"/>
    <cellStyle name="Normal 20 3 10 3 2" xfId="13098" xr:uid="{46225053-B68A-4CB9-A6EF-0C9B806BBBBE}"/>
    <cellStyle name="Normal 20 3 10 3 3" xfId="29817" xr:uid="{4BA909CC-16B6-4113-9E26-11E7ED9A6549}"/>
    <cellStyle name="Normal 20 3 10 4" xfId="7715" xr:uid="{2925A45C-B352-40F3-B8AE-63135E0F01AF}"/>
    <cellStyle name="Normal 20 3 10 4 2" xfId="14345" xr:uid="{9C4BEC12-BF68-4EC3-A71E-75F3B85D0392}"/>
    <cellStyle name="Normal 20 3 10 4 3" xfId="31064" xr:uid="{8FA330B6-DF81-466D-A38F-1533BD049AD7}"/>
    <cellStyle name="Normal 20 3 10 5" xfId="10526" xr:uid="{B6291D2A-5140-4BA3-9149-077F0DD0CC4A}"/>
    <cellStyle name="Normal 20 3 10 6" xfId="24167" xr:uid="{A6B4AF97-74B6-44BD-96E4-7ADF5B403920}"/>
    <cellStyle name="Normal 20 3 10 7" xfId="27268" xr:uid="{87BC7A0A-BE41-481B-849A-70051167BE48}"/>
    <cellStyle name="Normal 20 3 11" xfId="3084" xr:uid="{42A5C421-C883-463A-9DD6-739E88E47BCF}"/>
    <cellStyle name="Normal 20 3 11 2" xfId="4638" xr:uid="{7DFF4E80-05FD-4C0F-9D53-E12F48DDE1F7}"/>
    <cellStyle name="Normal 20 3 11 2 2" xfId="11942" xr:uid="{17211324-0D58-4061-B4AB-61FEB75A6346}"/>
    <cellStyle name="Normal 20 3 11 2 3" xfId="28667" xr:uid="{EC62DEC6-D0A8-4C58-A148-0B2E5320F199}"/>
    <cellStyle name="Normal 20 3 11 3" xfId="6343" xr:uid="{3A2E069B-22EB-47F6-B3E5-903C6DA6F177}"/>
    <cellStyle name="Normal 20 3 11 3 2" xfId="13199" xr:uid="{BBAC258B-2AD2-4514-A220-73849C37E4E1}"/>
    <cellStyle name="Normal 20 3 11 3 3" xfId="29918" xr:uid="{FAB19ED1-1C42-4785-83AC-8FE9866382B3}"/>
    <cellStyle name="Normal 20 3 11 4" xfId="7817" xr:uid="{0CC8770D-8EFE-44FB-9629-99C0F60EA91A}"/>
    <cellStyle name="Normal 20 3 11 4 2" xfId="14446" xr:uid="{A4B140C1-4CE5-468A-BCFD-C090DC2B04C1}"/>
    <cellStyle name="Normal 20 3 11 4 3" xfId="31165" xr:uid="{2994954C-5667-40AA-9EB9-AD89BB982290}"/>
    <cellStyle name="Normal 20 3 11 5" xfId="10644" xr:uid="{F054C1C1-8156-42BC-B709-7E56D02CCA68}"/>
    <cellStyle name="Normal 20 3 11 6" xfId="27370" xr:uid="{9A6B4F21-C00A-47E0-888D-CC420EDBC45B}"/>
    <cellStyle name="Normal 20 3 12" xfId="3403" xr:uid="{F1B46405-E23C-4AC8-B82B-2FC258E9369E}"/>
    <cellStyle name="Normal 20 3 12 2" xfId="10847" xr:uid="{72DB6BFE-BD1A-49A9-A246-3B3ADCB3CB35}"/>
    <cellStyle name="Normal 20 3 12 3" xfId="27623" xr:uid="{225C5057-DF78-43A0-9C85-97BEA4416545}"/>
    <cellStyle name="Normal 20 3 13" xfId="5245" xr:uid="{8BEB41A2-C571-4876-9074-23937249B338}"/>
    <cellStyle name="Normal 20 3 13 2" xfId="12182" xr:uid="{8689ECAC-8AB6-4204-ACC3-9379C77989C1}"/>
    <cellStyle name="Normal 20 3 13 3" xfId="28901" xr:uid="{36D41603-7594-4A2F-BAD5-70101431A185}"/>
    <cellStyle name="Normal 20 3 14" xfId="6719" xr:uid="{5983ABA2-52EE-4FEA-80C3-CE3981267585}"/>
    <cellStyle name="Normal 20 3 14 2" xfId="13429" xr:uid="{655DA364-2113-4072-85D5-5E0D10E9D0C2}"/>
    <cellStyle name="Normal 20 3 14 3" xfId="30148" xr:uid="{A88A4915-8461-4CC9-892C-75F9A3F3E215}"/>
    <cellStyle name="Normal 20 3 15" xfId="8756" xr:uid="{B6C4A702-AC01-4BA8-8B5A-0EDBE44992DC}"/>
    <cellStyle name="Normal 20 3 15 2" xfId="14711" xr:uid="{B8B33473-7110-4B57-BC74-B3A7BEFDF7A4}"/>
    <cellStyle name="Normal 20 3 15 3" xfId="31421" xr:uid="{B5BE53DA-AEB4-4501-B7F8-EA040209B0C4}"/>
    <cellStyle name="Normal 20 3 16" xfId="9087" xr:uid="{FC50A15A-C13E-43C5-BF70-A348645C1C6C}"/>
    <cellStyle name="Normal 20 3 16 2" xfId="31576" xr:uid="{D8A0B788-C82B-48F7-81DF-71A94BDEDB4A}"/>
    <cellStyle name="Normal 20 3 17" xfId="18254" xr:uid="{A4CBEB4D-9E51-4023-BC56-CDCA636B9113}"/>
    <cellStyle name="Normal 20 3 17 2" xfId="31883" xr:uid="{547E516B-65F5-418F-BB3C-CE2AF0147279}"/>
    <cellStyle name="Normal 20 3 18" xfId="26158" xr:uid="{4E61828E-6638-4B32-8D9B-D2FAA4503F1A}"/>
    <cellStyle name="Normal 20 3 19" xfId="34318" xr:uid="{ECEE2FC3-BF0F-445F-B300-1AE33B0563ED}"/>
    <cellStyle name="Normal 20 3 2" xfId="1819" xr:uid="{6609EFBD-6287-4036-984F-E2D81170C3A1}"/>
    <cellStyle name="Normal 20 3 2 10" xfId="26373" xr:uid="{D79845C1-23E9-4E6A-B2F8-06061D5B61A6}"/>
    <cellStyle name="Normal 20 3 2 11" xfId="38429" xr:uid="{9C79EE35-054B-4C11-82AA-B06E2BE40335}"/>
    <cellStyle name="Normal 20 3 2 2" xfId="3641" xr:uid="{F04B270F-9359-4A35-BFFD-411795FB7917}"/>
    <cellStyle name="Normal 20 3 2 2 2" xfId="11006" xr:uid="{7F5CE1E4-49BB-468B-9A96-99AC91441A30}"/>
    <cellStyle name="Normal 20 3 2 2 2 2" xfId="20520" xr:uid="{15A5AFCD-41C2-479B-B3B6-C1AEA0CF5B44}"/>
    <cellStyle name="Normal 20 3 2 2 2 3" xfId="32759" xr:uid="{2E9EF926-4C58-4CF5-84BD-1D03AE917A4C}"/>
    <cellStyle name="Normal 20 3 2 2 3" xfId="18699" xr:uid="{344C20B4-6DFD-41DE-8EB5-702DA7A6AA60}"/>
    <cellStyle name="Normal 20 3 2 2 3 2" xfId="35016" xr:uid="{9DAA765E-514B-4386-BFF3-BE6B5D8EC944}"/>
    <cellStyle name="Normal 20 3 2 2 4" xfId="24938" xr:uid="{0E4D4FC7-0E29-4645-A9DB-EF9104B19C90}"/>
    <cellStyle name="Normal 20 3 2 2 4 2" xfId="33969" xr:uid="{C187D110-16B3-4655-8C52-2B9EB27499AB}"/>
    <cellStyle name="Normal 20 3 2 2 5" xfId="28000" xr:uid="{8FB3D0D8-E0E2-4DAA-85B0-9D058946E29A}"/>
    <cellStyle name="Normal 20 3 2 2 6" xfId="39010" xr:uid="{DA445C77-28D7-4E52-BE17-64E008E2CB68}"/>
    <cellStyle name="Normal 20 3 2 3" xfId="5647" xr:uid="{1757FBB0-F1CA-4EF9-971F-C707384213F6}"/>
    <cellStyle name="Normal 20 3 2 3 2" xfId="12533" xr:uid="{4F81B540-1D36-4179-ACDA-C93AE39D26DB}"/>
    <cellStyle name="Normal 20 3 2 3 2 2" xfId="21082" xr:uid="{06D1D2BA-1754-4129-88BA-38AF5FBFD32D}"/>
    <cellStyle name="Normal 20 3 2 3 2 3" xfId="33151" xr:uid="{299FF2AC-013C-4741-9EE1-0F370BC0AD99}"/>
    <cellStyle name="Normal 20 3 2 3 3" xfId="19138" xr:uid="{16BE820D-FE58-467D-8877-81EB04B89BDD}"/>
    <cellStyle name="Normal 20 3 2 3 3 2" xfId="35459" xr:uid="{9570D3E6-6677-4D4A-8AF7-542EA6DA9120}"/>
    <cellStyle name="Normal 20 3 2 3 4" xfId="25447" xr:uid="{04A009DB-FE06-4663-B31D-CFE808594E6C}"/>
    <cellStyle name="Normal 20 3 2 3 4 2" xfId="36641" xr:uid="{609CEB1F-8F39-4AEB-8CC6-A1A1CA904F7A}"/>
    <cellStyle name="Normal 20 3 2 3 5" xfId="29252" xr:uid="{4BB57A4D-676F-4F25-BE5B-C21B1283ECB8}"/>
    <cellStyle name="Normal 20 3 2 3 6" xfId="39503" xr:uid="{2B944912-D76A-479B-9D79-686278455FFC}"/>
    <cellStyle name="Normal 20 3 2 4" xfId="7121" xr:uid="{F7FC9F4C-4AEC-43B5-94AD-76164225BB6C}"/>
    <cellStyle name="Normal 20 3 2 4 2" xfId="13780" xr:uid="{BB051745-D195-4648-B830-08303376A304}"/>
    <cellStyle name="Normal 20 3 2 4 2 2" xfId="21250" xr:uid="{831A7251-451B-4798-83E5-BDA3030D9FFE}"/>
    <cellStyle name="Normal 20 3 2 4 2 3" xfId="33311" xr:uid="{4FA66752-B5B2-472B-9F9B-7B09E6A18E08}"/>
    <cellStyle name="Normal 20 3 2 4 3" xfId="19387" xr:uid="{4E0DDF69-25DA-41D0-893D-612FA9435A4D}"/>
    <cellStyle name="Normal 20 3 2 4 3 2" xfId="35669" xr:uid="{567B15F9-DD3A-4ADE-A47C-A649BB9FBEB1}"/>
    <cellStyle name="Normal 20 3 2 4 4" xfId="25615" xr:uid="{2BC7CF06-4619-46CE-9F8C-46949D4E4F4B}"/>
    <cellStyle name="Normal 20 3 2 4 4 2" xfId="36801" xr:uid="{7D818917-3AFB-4289-84B2-C3A8B4396754}"/>
    <cellStyle name="Normal 20 3 2 4 5" xfId="30499" xr:uid="{0E638BC3-9866-444F-8D6D-8A19E12E59A8}"/>
    <cellStyle name="Normal 20 3 2 4 6" xfId="39681" xr:uid="{A9E0B4ED-20B9-40B4-B251-70F9393A01FC}"/>
    <cellStyle name="Normal 20 3 2 5" xfId="8921" xr:uid="{6B5C5B77-B5C6-4798-B3C0-791A63406436}"/>
    <cellStyle name="Normal 20 3 2 5 2" xfId="14817" xr:uid="{3B1198AD-4D2B-4234-B546-D59AED5BDC34}"/>
    <cellStyle name="Normal 20 3 2 5 2 2" xfId="23664" xr:uid="{BFACEA08-6D06-40FE-B0C6-94A5710D81CF}"/>
    <cellStyle name="Normal 20 3 2 5 2 3" xfId="33427" xr:uid="{F53B00CB-670E-4C1A-8B83-C8954620907D}"/>
    <cellStyle name="Normal 20 3 2 5 3" xfId="19768" xr:uid="{B323EC66-4DCA-4BA8-A057-06B31263EA69}"/>
    <cellStyle name="Normal 20 3 2 5 3 2" xfId="35795" xr:uid="{833966FE-B69B-42AB-AA65-1508D730105F}"/>
    <cellStyle name="Normal 20 3 2 5 4" xfId="31699" xr:uid="{63273682-E650-41DD-93A6-F429A2782F33}"/>
    <cellStyle name="Normal 20 3 2 5 5" xfId="37720" xr:uid="{9176997B-F564-4805-B311-06AEFBA07C7A}"/>
    <cellStyle name="Normal 20 3 2 5 6" xfId="39787" xr:uid="{79833022-120C-4B5E-97A7-FBBB6E668A2F}"/>
    <cellStyle name="Normal 20 3 2 6" xfId="9195" xr:uid="{F3CCC795-2541-4651-8735-FE4D4B3B4A91}"/>
    <cellStyle name="Normal 20 3 2 6 2" xfId="20187" xr:uid="{4868A94A-5E61-4855-82B7-9FBE82A95B46}"/>
    <cellStyle name="Normal 20 3 2 6 2 2" xfId="32519" xr:uid="{FD6E8BC2-11D4-4AB4-8286-B22396B61B16}"/>
    <cellStyle name="Normal 20 3 2 6 3" xfId="24650" xr:uid="{84F40938-CB13-4461-B8D2-77F3A68C7683}"/>
    <cellStyle name="Normal 20 3 2 6 3 2" xfId="34768" xr:uid="{9815DE49-DFB0-421D-ADC6-3FAEF6B40BEF}"/>
    <cellStyle name="Normal 20 3 2 6 4" xfId="32013" xr:uid="{51433EE6-A5D7-437A-806F-1F05DBD1FBED}"/>
    <cellStyle name="Normal 20 3 2 6 5" xfId="36826" xr:uid="{4B685905-EEC0-44F6-8147-B577241CD0E2}"/>
    <cellStyle name="Normal 20 3 2 6 6" xfId="38746" xr:uid="{7C1B2E81-5CE0-4714-A616-5A30B04C0E33}"/>
    <cellStyle name="Normal 20 3 2 7" xfId="18418" xr:uid="{617B3668-DE2C-4BD2-8D6E-D2B3F6431335}"/>
    <cellStyle name="Normal 20 3 2 7 2" xfId="23939" xr:uid="{C87D59F8-2CAC-484A-A84A-08401F6E3EB6}"/>
    <cellStyle name="Normal 20 3 2 7 2 2" xfId="36320" xr:uid="{3B3D79C2-E843-426D-A57B-14F9BD407784}"/>
    <cellStyle name="Normal 20 3 2 7 3" xfId="25947" xr:uid="{C4212BA1-978D-43E2-87B6-F61B74295C1F}"/>
    <cellStyle name="Normal 20 3 2 7 3 2" xfId="37247" xr:uid="{64DEEFFD-524A-4911-8932-00EEE3493C31}"/>
    <cellStyle name="Normal 20 3 2 7 4" xfId="32266" xr:uid="{51B9CCC8-058B-43DD-9D33-FB777531C19B}"/>
    <cellStyle name="Normal 20 3 2 7 5" xfId="40143" xr:uid="{5884C795-C190-4659-BCBC-048BD2A75A9E}"/>
    <cellStyle name="Normal 20 3 2 8" xfId="22443" xr:uid="{549F5809-CD20-4EED-B5F4-24C736628171}"/>
    <cellStyle name="Normal 20 3 2 8 2" xfId="34440" xr:uid="{86243E70-A934-4891-BE44-ADEE1821276B}"/>
    <cellStyle name="Normal 20 3 2 9" xfId="24313" xr:uid="{209F2D6C-16DC-4C22-9B47-D809C4D29FDF}"/>
    <cellStyle name="Normal 20 3 2 9 2" xfId="36396" xr:uid="{DAEC2D6F-7DF4-4881-8EA9-FF36F953BBEC}"/>
    <cellStyle name="Normal 20 3 20" xfId="35935" xr:uid="{93E20712-DA3B-4DA8-8F19-93A19B3E9CE4}"/>
    <cellStyle name="Normal 20 3 21" xfId="36993" xr:uid="{E7670EA8-95DF-41CF-AE18-5318676482DC}"/>
    <cellStyle name="Normal 20 3 22" xfId="38298" xr:uid="{F2F8D3B3-2951-4E95-9A1B-330441337A4A}"/>
    <cellStyle name="Normal 20 3 3" xfId="2036" xr:uid="{E926BFD4-8DE9-4AA2-8A6A-0088B50ED2B1}"/>
    <cellStyle name="Normal 20 3 3 2" xfId="4055" xr:uid="{655241BC-DA45-4BD6-A35A-F9FB184BB73C}"/>
    <cellStyle name="Normal 20 3 3 2 2" xfId="11376" xr:uid="{EA08DACB-6F12-4BC5-8B87-B22BEB3B6329}"/>
    <cellStyle name="Normal 20 3 3 2 3" xfId="20330" xr:uid="{D906A68D-F471-48BA-A7A0-BD7D7FD19363}"/>
    <cellStyle name="Normal 20 3 3 2 4" xfId="28102" xr:uid="{08826200-AB70-40BE-86D8-A2FC8FAA0EF2}"/>
    <cellStyle name="Normal 20 3 3 3" xfId="5760" xr:uid="{7E7107B8-61D0-4C9D-824C-90835C791C3B}"/>
    <cellStyle name="Normal 20 3 3 3 2" xfId="12635" xr:uid="{E7E2774E-5DC2-4A47-94B1-8B0917E579F2}"/>
    <cellStyle name="Normal 20 3 3 3 3" xfId="22894" xr:uid="{CC717532-FAB2-4CBC-B9D6-BBD8B1C896A7}"/>
    <cellStyle name="Normal 20 3 3 3 4" xfId="29354" xr:uid="{C2D6950C-F06E-4545-8EE2-76B93C34D1B1}"/>
    <cellStyle name="Normal 20 3 3 4" xfId="7234" xr:uid="{FEDAEB7C-3AE8-404A-A77D-0CC56CBD2E2B}"/>
    <cellStyle name="Normal 20 3 3 4 2" xfId="13882" xr:uid="{2D664E5E-AD29-46F1-AB00-4BA7BA854E63}"/>
    <cellStyle name="Normal 20 3 3 4 3" xfId="24758" xr:uid="{5688B1A4-148E-4708-8CDB-B0B1A583AA64}"/>
    <cellStyle name="Normal 20 3 3 4 4" xfId="30601" xr:uid="{A5200276-9B14-4B7F-9ED8-6792C7C64EE9}"/>
    <cellStyle name="Normal 20 3 3 5" xfId="10038" xr:uid="{0C1974B7-6388-46C7-9B90-EA297CA2A238}"/>
    <cellStyle name="Normal 20 3 3 5 2" xfId="32626" xr:uid="{B0CB406F-04AD-4FF5-8F6F-666001424F50}"/>
    <cellStyle name="Normal 20 3 3 6" xfId="18562" xr:uid="{942F1A9A-AB2A-48BD-BCB8-3BA403713E40}"/>
    <cellStyle name="Normal 20 3 3 6 2" xfId="34893" xr:uid="{A8EF5DF8-B2C2-4CE2-8292-580A4F7CCCCB}"/>
    <cellStyle name="Normal 20 3 3 7" xfId="26787" xr:uid="{AAF3FE2E-98BA-4BE8-A902-E3E0A9D605DB}"/>
    <cellStyle name="Normal 20 3 3 8" xfId="36546" xr:uid="{15A0FCC6-6E5B-4008-BBB3-B351BC796A28}"/>
    <cellStyle name="Normal 20 3 3 9" xfId="38857" xr:uid="{AAE57321-19A8-4CF7-8EE9-D6357F1133B8}"/>
    <cellStyle name="Normal 20 3 4" xfId="2194" xr:uid="{3C46F81D-EAEA-4234-A940-EE46EF5C88D1}"/>
    <cellStyle name="Normal 20 3 4 2" xfId="4145" xr:uid="{4C52FA39-8C8F-4C10-90AB-49332C27FEC7}"/>
    <cellStyle name="Normal 20 3 4 2 2" xfId="11466" xr:uid="{5C4AC8C5-80D0-4A0E-B8F3-4316DA1F7902}"/>
    <cellStyle name="Normal 20 3 4 2 3" xfId="20962" xr:uid="{0EB7CD81-53BD-49AB-953B-9513C9C424FA}"/>
    <cellStyle name="Normal 20 3 4 2 4" xfId="28192" xr:uid="{FD115F34-90CE-4DEE-B7CC-67EC1FBBCCE0}"/>
    <cellStyle name="Normal 20 3 4 3" xfId="5850" xr:uid="{95186322-C43A-49E2-BB56-2C2115C05B4F}"/>
    <cellStyle name="Normal 20 3 4 3 2" xfId="12725" xr:uid="{8BA62DCE-C513-4BF7-94D6-C3B4D98867D3}"/>
    <cellStyle name="Normal 20 3 4 3 3" xfId="23430" xr:uid="{0221E1B9-FD5C-41FE-A380-6143F2950805}"/>
    <cellStyle name="Normal 20 3 4 3 4" xfId="29444" xr:uid="{3B28DB4C-4FA8-44CC-B051-91DFAEF63CA3}"/>
    <cellStyle name="Normal 20 3 4 4" xfId="7324" xr:uid="{0293856B-038C-4AAD-8E62-A08C12687C5B}"/>
    <cellStyle name="Normal 20 3 4 4 2" xfId="13972" xr:uid="{947C0603-BB85-4483-BFBE-95FEBF02779F}"/>
    <cellStyle name="Normal 20 3 4 4 3" xfId="25326" xr:uid="{B233E283-1567-4D43-968D-028F077D3F29}"/>
    <cellStyle name="Normal 20 3 4 4 4" xfId="30691" xr:uid="{7C8A7D01-D7C1-44D6-90EE-8185432377D4}"/>
    <cellStyle name="Normal 20 3 4 5" xfId="10130" xr:uid="{F6FE7C1B-2588-4260-BB53-E6DD427DB6C8}"/>
    <cellStyle name="Normal 20 3 4 5 2" xfId="33045" xr:uid="{C87E2F95-B03F-4C63-A60B-BFA712D137AE}"/>
    <cellStyle name="Normal 20 3 4 6" xfId="19008" xr:uid="{6F6EFF89-2DC0-4EB3-A260-D83F97C7397E}"/>
    <cellStyle name="Normal 20 3 4 6 2" xfId="35347" xr:uid="{905CDD16-4ABB-49B1-B196-1751F73B70CC}"/>
    <cellStyle name="Normal 20 3 4 7" xfId="26877" xr:uid="{EE99F981-3130-4C8E-B0C7-03A1F508CA9C}"/>
    <cellStyle name="Normal 20 3 4 8" xfId="37518" xr:uid="{BE198988-22F2-4634-BE18-9DFCF5FC1AAE}"/>
    <cellStyle name="Normal 20 3 4 9" xfId="39393" xr:uid="{6723EFAC-7A6C-4FF4-8B26-560CD49D4A84}"/>
    <cellStyle name="Normal 20 3 5" xfId="2310" xr:uid="{F8FB7712-656D-4AE7-A3DE-A126B6F3C37D}"/>
    <cellStyle name="Normal 20 3 5 2" xfId="4209" xr:uid="{79EBE27D-7DA2-432E-B7B2-B77D11280D98}"/>
    <cellStyle name="Normal 20 3 5 2 2" xfId="11530" xr:uid="{0FD241D2-EAEE-4C0C-A002-51FFC75D45D1}"/>
    <cellStyle name="Normal 20 3 5 2 3" xfId="21154" xr:uid="{2BF9F873-5C33-4B00-8339-1898BD2A2DF7}"/>
    <cellStyle name="Normal 20 3 5 2 4" xfId="28256" xr:uid="{29BB00CE-97A2-47F4-8345-43ACAF2F723D}"/>
    <cellStyle name="Normal 20 3 5 3" xfId="5914" xr:uid="{F705D687-741D-403F-8960-4124A6B54D8E}"/>
    <cellStyle name="Normal 20 3 5 3 2" xfId="12789" xr:uid="{F37121AB-4B32-4793-A3DD-B8B3EDF842E0}"/>
    <cellStyle name="Normal 20 3 5 3 3" xfId="23527" xr:uid="{2FFADE6C-E7D7-4A51-8F7D-7EB834EB14FA}"/>
    <cellStyle name="Normal 20 3 5 3 4" xfId="29508" xr:uid="{15F616A3-6D46-4A7D-8A1B-72B5A3C547CB}"/>
    <cellStyle name="Normal 20 3 5 4" xfId="7388" xr:uid="{E19068A0-89D0-4319-BF57-B47D2AA4397B}"/>
    <cellStyle name="Normal 20 3 5 4 2" xfId="14036" xr:uid="{1446BA4F-9E56-4A58-9932-13ED7F0D4270}"/>
    <cellStyle name="Normal 20 3 5 4 3" xfId="25519" xr:uid="{6252A587-4757-4FDD-9914-2DAF0154840F}"/>
    <cellStyle name="Normal 20 3 5 4 4" xfId="30755" xr:uid="{39130BC4-37E7-4E44-AEFF-BA7EF46160B0}"/>
    <cellStyle name="Normal 20 3 5 5" xfId="10194" xr:uid="{83B9E7CF-D105-47A9-A715-420AE7813BE3}"/>
    <cellStyle name="Normal 20 3 5 5 2" xfId="33215" xr:uid="{31EE8748-497F-4567-92D2-99E156EB5F9F}"/>
    <cellStyle name="Normal 20 3 5 6" xfId="19256" xr:uid="{5D8271D9-7514-46A0-92B0-D5A4B5E5DB2D}"/>
    <cellStyle name="Normal 20 3 5 6 2" xfId="35545" xr:uid="{FE28E6A4-B2F9-43CA-A548-8C5BE1DFBE17}"/>
    <cellStyle name="Normal 20 3 5 7" xfId="26941" xr:uid="{229F8FAC-2A1C-4F68-83C7-FC34362E1243}"/>
    <cellStyle name="Normal 20 3 5 8" xfId="37598" xr:uid="{02BE9AB5-0EA3-46D7-ADAB-DFD61F5B6EBF}"/>
    <cellStyle name="Normal 20 3 5 9" xfId="39569" xr:uid="{C79439C7-EF82-449F-AD3C-AB94F6AD798B}"/>
    <cellStyle name="Normal 20 3 6" xfId="2418" xr:uid="{1A4FA9A7-6AAE-4E8F-8247-1456F2D53025}"/>
    <cellStyle name="Normal 20 3 6 2" xfId="4269" xr:uid="{D0B238B9-D5E5-4C2F-93BC-CD50CFAD6EA0}"/>
    <cellStyle name="Normal 20 3 6 2 2" xfId="11590" xr:uid="{E61D8044-F2AA-4FF5-8BEE-076627FC2442}"/>
    <cellStyle name="Normal 20 3 6 2 3" xfId="22601" xr:uid="{CA256B34-0347-42CA-8E85-7108A01E0058}"/>
    <cellStyle name="Normal 20 3 6 2 4" xfId="28316" xr:uid="{4B10235C-F6B9-44FF-A503-398A2E9B7026}"/>
    <cellStyle name="Normal 20 3 6 3" xfId="5974" xr:uid="{38F8A28A-09E2-4AC4-B6EE-364C933476A5}"/>
    <cellStyle name="Normal 20 3 6 3 2" xfId="12849" xr:uid="{23BFF516-6535-40B5-AA22-55A1AF6BA3D4}"/>
    <cellStyle name="Normal 20 3 6 3 3" xfId="24469" xr:uid="{C839A5F4-D27E-4824-A1FA-D96E2C40150B}"/>
    <cellStyle name="Normal 20 3 6 3 4" xfId="29568" xr:uid="{929E0B05-250A-4B26-970C-829CF8DEB40D}"/>
    <cellStyle name="Normal 20 3 6 4" xfId="7448" xr:uid="{361144E3-A88C-4F45-AA14-93DA3559775F}"/>
    <cellStyle name="Normal 20 3 6 4 2" xfId="14096" xr:uid="{6226F65A-4023-4F64-86D0-AB94350AF9A5}"/>
    <cellStyle name="Normal 20 3 6 4 3" xfId="30815" xr:uid="{B32F57DA-F603-440C-8FA8-8BD87081ED05}"/>
    <cellStyle name="Normal 20 3 6 5" xfId="10254" xr:uid="{5BE6CCC0-2B36-4D50-A52E-A5959D349108}"/>
    <cellStyle name="Normal 20 3 6 5 2" xfId="32350" xr:uid="{BCEA8D81-5688-4B85-B71F-476A1C5ACFBF}"/>
    <cellStyle name="Normal 20 3 6 6" xfId="19637" xr:uid="{CC2CE573-21BC-49CE-9755-4223C0D7AFB1}"/>
    <cellStyle name="Normal 20 3 6 6 2" xfId="34556" xr:uid="{FEBA92C2-F1F1-4A4B-AA7E-B03C0AC1DF82}"/>
    <cellStyle name="Normal 20 3 6 7" xfId="27001" xr:uid="{DAC3161C-2824-4771-9841-60206666F859}"/>
    <cellStyle name="Normal 20 3 6 8" xfId="36931" xr:uid="{DF01F476-B349-462E-A597-1E267FF8BA26}"/>
    <cellStyle name="Normal 20 3 6 9" xfId="38557" xr:uid="{406DD28C-ED0B-48AE-9AD7-F124C381232C}"/>
    <cellStyle name="Normal 20 3 7" xfId="2517" xr:uid="{B6167848-759A-456B-AF19-5C2E147FE2F2}"/>
    <cellStyle name="Normal 20 3 7 2" xfId="4324" xr:uid="{E2145FFB-15EB-48B2-B2CC-FD6D806A92BE}"/>
    <cellStyle name="Normal 20 3 7 2 2" xfId="11645" xr:uid="{1F7FB3B2-AB60-4022-A05F-4B73446471A1}"/>
    <cellStyle name="Normal 20 3 7 2 3" xfId="23051" xr:uid="{00B79FFD-EE8F-4D6A-98C0-18D8F3A08A20}"/>
    <cellStyle name="Normal 20 3 7 2 4" xfId="28371" xr:uid="{F9C44292-751F-4D20-81FC-D1731A5B17CF}"/>
    <cellStyle name="Normal 20 3 7 3" xfId="6029" xr:uid="{C02D095F-688D-4934-BD6A-B7DC6C4A9F51}"/>
    <cellStyle name="Normal 20 3 7 3 2" xfId="12904" xr:uid="{B77C6011-32AF-4876-AE72-3E821EF0BB5D}"/>
    <cellStyle name="Normal 20 3 7 3 3" xfId="24912" xr:uid="{F4CA0027-E6F9-4510-9645-0DF2E3A3EB69}"/>
    <cellStyle name="Normal 20 3 7 3 4" xfId="29623" xr:uid="{AEC6AAFD-547B-4D57-96BA-4258BAFC6A9E}"/>
    <cellStyle name="Normal 20 3 7 4" xfId="7503" xr:uid="{7200E9B8-987B-404D-9939-1A23DF8E1CDB}"/>
    <cellStyle name="Normal 20 3 7 4 2" xfId="14151" xr:uid="{263CBA86-36C8-463D-B775-FC982851F81A}"/>
    <cellStyle name="Normal 20 3 7 4 3" xfId="30870" xr:uid="{C54A1A75-E7CD-48D6-9BCC-AE73D1F04871}"/>
    <cellStyle name="Normal 20 3 7 5" xfId="10309" xr:uid="{6B177C71-A68E-47B7-B832-424868E6CC5E}"/>
    <cellStyle name="Normal 20 3 7 5 2" xfId="32734" xr:uid="{12573286-A50F-4144-8480-929DF4DF4E1A}"/>
    <cellStyle name="Normal 20 3 7 6" xfId="20491" xr:uid="{DD0A149C-F760-4368-A439-2B1B1B88AA2B}"/>
    <cellStyle name="Normal 20 3 7 6 2" xfId="35002" xr:uid="{65064F6D-F5DF-495C-B659-24E197DAB795}"/>
    <cellStyle name="Normal 20 3 7 7" xfId="27056" xr:uid="{2B6059E5-223D-4802-83B3-DEB5B6B32352}"/>
    <cellStyle name="Normal 20 3 7 8" xfId="36436" xr:uid="{C7F88D9C-62EF-43DC-AD7B-156C43779771}"/>
    <cellStyle name="Normal 20 3 7 9" xfId="38985" xr:uid="{32F39985-12B5-4429-B995-BDAA1564C142}"/>
    <cellStyle name="Normal 20 3 8" xfId="2608" xr:uid="{07A00D03-16E9-420D-92CF-0A0454B5B421}"/>
    <cellStyle name="Normal 20 3 8 2" xfId="4374" xr:uid="{4DD76E10-9C3A-4667-92AB-A263B551C18A}"/>
    <cellStyle name="Normal 20 3 8 2 2" xfId="11695" xr:uid="{19675540-A0A0-4E53-A971-E1CD5BC8522D}"/>
    <cellStyle name="Normal 20 3 8 2 3" xfId="23808" xr:uid="{72551867-A2EA-4F72-85D8-E0BF2CA9054D}"/>
    <cellStyle name="Normal 20 3 8 2 4" xfId="28421" xr:uid="{5F2DB173-45DA-4691-A92E-9ACFBA71E308}"/>
    <cellStyle name="Normal 20 3 8 3" xfId="6079" xr:uid="{C8AD40AF-624F-4D00-AD90-6F72F7A633C9}"/>
    <cellStyle name="Normal 20 3 8 3 2" xfId="12954" xr:uid="{A7E16369-B20E-4B93-8F1E-53A1DD2AE273}"/>
    <cellStyle name="Normal 20 3 8 3 3" xfId="25815" xr:uid="{A46F1110-F9D8-494E-9344-6C2CEE585498}"/>
    <cellStyle name="Normal 20 3 8 3 4" xfId="29673" xr:uid="{4B995F85-408C-4DA4-B65C-799A1C39660B}"/>
    <cellStyle name="Normal 20 3 8 4" xfId="7553" xr:uid="{4A59083C-728E-484F-8DE8-CF1C0AB2257E}"/>
    <cellStyle name="Normal 20 3 8 4 2" xfId="14201" xr:uid="{7E20BD87-4966-4C08-B371-CC890C323830}"/>
    <cellStyle name="Normal 20 3 8 4 3" xfId="30920" xr:uid="{D0EFC0CF-0423-47CD-9417-21ADE3C839F1}"/>
    <cellStyle name="Normal 20 3 8 5" xfId="10359" xr:uid="{063B0DC3-0343-49D9-9376-5DB4705C2A6E}"/>
    <cellStyle name="Normal 20 3 8 5 2" xfId="33559" xr:uid="{17ADED2F-5922-4E3A-8225-DA0DC23683A0}"/>
    <cellStyle name="Normal 20 3 8 6" xfId="21619" xr:uid="{567276BD-657B-4D3C-972F-BDCBC9F26643}"/>
    <cellStyle name="Normal 20 3 8 6 2" xfId="35978" xr:uid="{A65280BE-9F3B-45AE-A7EE-053543C711B3}"/>
    <cellStyle name="Normal 20 3 8 7" xfId="27106" xr:uid="{54B98307-6D45-4C1A-B15D-1EE02641622F}"/>
    <cellStyle name="Normal 20 3 8 8" xfId="37841" xr:uid="{CF3F6EF2-79C3-4811-9287-7A73CB6CC1BE}"/>
    <cellStyle name="Normal 20 3 8 9" xfId="39912" xr:uid="{BD8DF505-52AB-4141-A267-8C89429F9AF8}"/>
    <cellStyle name="Normal 20 3 9" xfId="2682" xr:uid="{485654E3-FB2E-4DAA-B851-5A4AC1FB1E22}"/>
    <cellStyle name="Normal 20 3 9 2" xfId="4422" xr:uid="{AA8B24AD-AAA1-43C9-A74E-F90C6FE37AFA}"/>
    <cellStyle name="Normal 20 3 9 2 2" xfId="11743" xr:uid="{EA5EF7F4-59D8-4C7F-A13B-CEA9D75412F3}"/>
    <cellStyle name="Normal 20 3 9 2 3" xfId="28469" xr:uid="{9B185DA1-50E9-4255-AD6C-B763BC9F6137}"/>
    <cellStyle name="Normal 20 3 9 3" xfId="6127" xr:uid="{914884B8-8699-4492-839F-6090498740E2}"/>
    <cellStyle name="Normal 20 3 9 3 2" xfId="13002" xr:uid="{891FF28A-E87E-4812-B3CB-EEDBBF0538FF}"/>
    <cellStyle name="Normal 20 3 9 3 3" xfId="29721" xr:uid="{11ECFD52-E06A-4EBB-9F78-8CEC1FC3F95F}"/>
    <cellStyle name="Normal 20 3 9 4" xfId="7601" xr:uid="{8C7379F9-01AB-4CF2-9D31-8C99EFC33776}"/>
    <cellStyle name="Normal 20 3 9 4 2" xfId="14249" xr:uid="{40913A54-3A46-4D64-B2BF-9DBABB461492}"/>
    <cellStyle name="Normal 20 3 9 4 3" xfId="30968" xr:uid="{6BA2D9B1-03BC-4BB3-A285-28311ADC43EE}"/>
    <cellStyle name="Normal 20 3 9 5" xfId="10407" xr:uid="{83F41D1F-D192-4818-9443-748AE1810855}"/>
    <cellStyle name="Normal 20 3 9 6" xfId="22361" xr:uid="{4D39F8FA-EE32-4355-88E1-E1A2451D6120}"/>
    <cellStyle name="Normal 20 3 9 7" xfId="27154" xr:uid="{5096017D-6693-439F-88AA-A9772EB5E9EB}"/>
    <cellStyle name="Normal 20 4" xfId="1543" xr:uid="{5D549086-E021-4109-81BF-BF837E94B1B6}"/>
    <cellStyle name="Normal 20 4 10" xfId="26283" xr:uid="{67DCA697-283C-4FDC-96CA-C9866375F849}"/>
    <cellStyle name="Normal 20 4 11" xfId="33934" xr:uid="{B7AC0A61-747B-4DCE-B780-9E66289C67DD}"/>
    <cellStyle name="Normal 20 4 12" xfId="38352" xr:uid="{D12355E9-D801-4D9B-83B1-E3BECD40CCD1}"/>
    <cellStyle name="Normal 20 4 2" xfId="3135" xr:uid="{1A7DC2C3-3DE7-4DAE-8AD5-DD9CFFE8EFD7}"/>
    <cellStyle name="Normal 20 4 2 2" xfId="4676" xr:uid="{24CEF789-4B9B-4333-B0BF-83ADB203EBF8}"/>
    <cellStyle name="Normal 20 4 2 2 2" xfId="11974" xr:uid="{DA586DAA-FF0D-4E4F-BA8F-04BA8A57C40A}"/>
    <cellStyle name="Normal 20 4 2 2 3" xfId="20403" xr:uid="{3A6DBFF1-1B78-41E8-8094-727E5E1B386E}"/>
    <cellStyle name="Normal 20 4 2 2 4" xfId="28703" xr:uid="{A9859103-2B0B-4163-AFBA-2192DBE00EFE}"/>
    <cellStyle name="Normal 20 4 2 3" xfId="6381" xr:uid="{92D420D0-DF42-4789-AF6C-9C7A7132E6D0}"/>
    <cellStyle name="Normal 20 4 2 3 2" xfId="13231" xr:uid="{8F64D7C9-CB4B-4EC9-A84D-E642E912AD2B}"/>
    <cellStyle name="Normal 20 4 2 3 3" xfId="22965" xr:uid="{12B69813-58C5-4101-A5F3-9E2BF2582F1A}"/>
    <cellStyle name="Normal 20 4 2 3 4" xfId="29950" xr:uid="{B58BE617-E933-46A7-ABF0-C267D2DAE65D}"/>
    <cellStyle name="Normal 20 4 2 4" xfId="7855" xr:uid="{5E3B264A-943F-43D9-B07C-3CE5CFD6CE34}"/>
    <cellStyle name="Normal 20 4 2 4 2" xfId="14478" xr:uid="{E24C250A-C281-47CE-B63C-C1BFAD40C91B}"/>
    <cellStyle name="Normal 20 4 2 4 3" xfId="24826" xr:uid="{9F00DE93-5D03-43F0-9489-9C6B67A4B4B1}"/>
    <cellStyle name="Normal 20 4 2 4 4" xfId="31197" xr:uid="{1696CB91-EE27-4059-A70B-357168B384A6}"/>
    <cellStyle name="Normal 20 4 2 5" xfId="10679" xr:uid="{DDA4A273-9D1E-42D3-B806-97A24A422C74}"/>
    <cellStyle name="Normal 20 4 2 5 2" xfId="32676" xr:uid="{B8962C58-25F4-4281-B48D-A40264380EA9}"/>
    <cellStyle name="Normal 20 4 2 6" xfId="18617" xr:uid="{A524F4C0-CF69-4BEC-9635-8ADC193B42FA}"/>
    <cellStyle name="Normal 20 4 2 6 2" xfId="34944" xr:uid="{7218193A-9067-4AB7-B702-1AA5E6FBAB78}"/>
    <cellStyle name="Normal 20 4 2 7" xfId="27408" xr:uid="{CC12A381-5F36-4463-9F1C-4C1C814231AA}"/>
    <cellStyle name="Normal 20 4 2 8" xfId="34194" xr:uid="{1E7ECE2E-7688-469B-83E6-F471DCF8F770}"/>
    <cellStyle name="Normal 20 4 2 9" xfId="38910" xr:uid="{B331E3B2-6B6E-48A0-9CDF-6E95E640C23B}"/>
    <cellStyle name="Normal 20 4 3" xfId="3532" xr:uid="{64444B58-CFFF-4A08-96AF-0E6FEC43119E}"/>
    <cellStyle name="Normal 20 4 3 2" xfId="10935" xr:uid="{BFC7E5CB-FABA-4EA4-BE8D-31CC06DFD5AB}"/>
    <cellStyle name="Normal 20 4 3 2 2" xfId="21018" xr:uid="{32838EE3-9DD0-4D95-A6FB-29328F116913}"/>
    <cellStyle name="Normal 20 4 3 2 3" xfId="33087" xr:uid="{0D9B161F-2D0C-4EEE-89A9-2B217044AAD0}"/>
    <cellStyle name="Normal 20 4 3 3" xfId="19069" xr:uid="{95F6B133-07B3-4C47-9635-8F19B7568CD5}"/>
    <cellStyle name="Normal 20 4 3 3 2" xfId="35389" xr:uid="{CA53BCE0-C8E5-40A1-8DA3-4E4EB5F71A35}"/>
    <cellStyle name="Normal 20 4 3 4" xfId="25383" xr:uid="{45D650BF-2BE0-4DAC-9391-9C18DEDDCA11}"/>
    <cellStyle name="Normal 20 4 3 4 2" xfId="36570" xr:uid="{EEFC3852-C619-4956-A0EB-89DF9DA14254}"/>
    <cellStyle name="Normal 20 4 3 5" xfId="27845" xr:uid="{D9AFC160-C1E0-44A8-8E73-C0367A0ED6CA}"/>
    <cellStyle name="Normal 20 4 3 6" xfId="39439" xr:uid="{30E0BF53-BB32-4C06-AEA9-427A01817EB4}"/>
    <cellStyle name="Normal 20 4 4" xfId="5485" xr:uid="{EF4D1480-3DE4-43CB-8971-1F481EF9CD34}"/>
    <cellStyle name="Normal 20 4 4 2" xfId="12381" xr:uid="{B1463D16-4F6D-4864-BB3F-3BCC4B16EFED}"/>
    <cellStyle name="Normal 20 4 4 2 2" xfId="21186" xr:uid="{715A2C1B-3B6B-4388-945F-016BE91400DE}"/>
    <cellStyle name="Normal 20 4 4 2 3" xfId="33247" xr:uid="{8F796385-C325-4881-8243-4F2F826112FD}"/>
    <cellStyle name="Normal 20 4 4 3" xfId="19318" xr:uid="{C151727A-7238-482D-9273-EE8BF01F48E3}"/>
    <cellStyle name="Normal 20 4 4 3 2" xfId="35598" xr:uid="{C2FA87F1-AC9A-4290-8BCE-304515AE7FEF}"/>
    <cellStyle name="Normal 20 4 4 4" xfId="25551" xr:uid="{8106D847-892B-4E48-9FE9-BE169CA3AFCA}"/>
    <cellStyle name="Normal 20 4 4 4 2" xfId="36729" xr:uid="{A55AD496-01EC-4547-B0C4-A796AB8A0606}"/>
    <cellStyle name="Normal 20 4 4 5" xfId="29100" xr:uid="{FA257A8D-4743-432E-BE3E-16D37D50D526}"/>
    <cellStyle name="Normal 20 4 4 6" xfId="39617" xr:uid="{DE0E3798-0484-4F56-A401-695C55D51FD9}"/>
    <cellStyle name="Normal 20 4 5" xfId="6959" xr:uid="{02EF5C04-E5D9-4BF0-8B64-5CCA1EB2EB61}"/>
    <cellStyle name="Normal 20 4 5 2" xfId="13628" xr:uid="{621D8A32-4FF9-4C14-9AD5-D06111EDA107}"/>
    <cellStyle name="Normal 20 4 5 2 2" xfId="22644" xr:uid="{35D32959-3C2C-4A14-B1E0-38C3E29E0978}"/>
    <cellStyle name="Normal 20 4 5 2 3" xfId="32393" xr:uid="{C4E22F9E-5C08-491D-842B-503ABD386E1B}"/>
    <cellStyle name="Normal 20 4 5 3" xfId="19699" xr:uid="{D0C40A27-04B8-4D78-98D2-9D605B8D75EA}"/>
    <cellStyle name="Normal 20 4 5 3 2" xfId="34614" xr:uid="{06978BEF-31C9-47C0-8080-47D211CDE4BC}"/>
    <cellStyle name="Normal 20 4 5 4" xfId="30347" xr:uid="{21431F79-840D-46DE-8F20-443687B0717C}"/>
    <cellStyle name="Normal 20 4 5 5" xfId="35621" xr:uid="{9400C1E7-804C-4856-B8C6-82E27B09853D}"/>
    <cellStyle name="Normal 20 4 5 6" xfId="38602" xr:uid="{C73AF4B5-CB72-4C5C-8158-E0424BD75671}"/>
    <cellStyle name="Normal 20 4 6" xfId="8806" xr:uid="{B9FB2E1E-E147-4B5F-B8E2-9BC13C249CED}"/>
    <cellStyle name="Normal 20 4 6 2" xfId="14746" xr:uid="{F5AB1D63-F24D-4E15-B86A-792BF58DC5FB}"/>
    <cellStyle name="Normal 20 4 6 2 2" xfId="23884" xr:uid="{40878DD4-3210-4E8D-9BF3-0AD1361FABBE}"/>
    <cellStyle name="Normal 20 4 6 2 3" xfId="33690" xr:uid="{E445B660-9B36-49FD-909E-8FB71E394755}"/>
    <cellStyle name="Normal 20 4 6 3" xfId="21869" xr:uid="{7C3D805E-645E-4CC3-928A-0DB0EB125D2D}"/>
    <cellStyle name="Normal 20 4 6 3 2" xfId="36167" xr:uid="{914C39B3-4E7D-4444-9D3A-6BFA6909AD74}"/>
    <cellStyle name="Normal 20 4 6 4" xfId="31622" xr:uid="{DEDBD3A9-3E86-4412-9F45-E6DF28DB99EC}"/>
    <cellStyle name="Normal 20 4 6 5" xfId="37964" xr:uid="{52E2DC07-2489-4C9F-8F24-7AD72700E20B}"/>
    <cellStyle name="Normal 20 4 6 6" xfId="40040" xr:uid="{CC5697FC-167E-49BB-B461-E73665969F19}"/>
    <cellStyle name="Normal 20 4 7" xfId="9130" xr:uid="{07407413-ECA9-4C65-B1F2-A17A700B8F13}"/>
    <cellStyle name="Normal 20 4 7 2" xfId="22064" xr:uid="{670D80CC-C713-48FB-986B-E0473DD5432A}"/>
    <cellStyle name="Normal 20 4 7 2 2" xfId="33805" xr:uid="{70D5529F-F380-40B7-9747-C761FDA3AF22}"/>
    <cellStyle name="Normal 20 4 7 3" xfId="25963" xr:uid="{F8CCCDAE-47D8-4BE1-890E-5322CED92F3D}"/>
    <cellStyle name="Normal 20 4 7 3 2" xfId="36343" xr:uid="{F5549E70-4E7D-4E73-9DC3-AAFB433B43F6}"/>
    <cellStyle name="Normal 20 4 7 4" xfId="31936" xr:uid="{4CCDA521-665E-4745-8842-6BD0540F4FC6}"/>
    <cellStyle name="Normal 20 4 7 5" xfId="38075" xr:uid="{5B466B92-BAF5-46D0-842E-7C661B3DE0CD}"/>
    <cellStyle name="Normal 20 4 7 6" xfId="40162" xr:uid="{C3853D24-D37F-44BF-BBE5-325DD65440D1}"/>
    <cellStyle name="Normal 20 4 8" xfId="18304" xr:uid="{9DC02D65-297C-4DF1-B6ED-DD6228BC9C0B}"/>
    <cellStyle name="Normal 20 4 8 2" xfId="32202" xr:uid="{9CE556B5-D060-4F54-8188-6500AD345FEE}"/>
    <cellStyle name="Normal 20 4 9" xfId="24231" xr:uid="{C662B416-4972-4754-936C-6D9D75B4A5DB}"/>
    <cellStyle name="Normal 20 4 9 2" xfId="34374" xr:uid="{8529F19E-F0DA-42AE-8711-E071BA913182}"/>
    <cellStyle name="Normal 20 5" xfId="1201" xr:uid="{8D27EBE0-BF70-4FB1-8DB0-788969C14B18}"/>
    <cellStyle name="Normal 20 5 10" xfId="38688" xr:uid="{E6FA9462-2EC3-4E21-9225-9B0356471250}"/>
    <cellStyle name="Normal 20 5 2" xfId="3222" xr:uid="{96A64A0D-A79F-4B00-8AB2-B9D7DBA578AA}"/>
    <cellStyle name="Normal 20 5 2 2" xfId="4714" xr:uid="{E9C3ECF8-8911-46F0-9248-0882176610F7}"/>
    <cellStyle name="Normal 20 5 2 2 2" xfId="12009" xr:uid="{EDE65110-FAAF-43CD-BB89-1676235FD766}"/>
    <cellStyle name="Normal 20 5 2 2 3" xfId="28767" xr:uid="{EA66B33C-218B-413D-BDF4-02475DB77C43}"/>
    <cellStyle name="Normal 20 5 2 3" xfId="6451" xr:uid="{727396FB-4FAA-46F8-8040-5EB374601439}"/>
    <cellStyle name="Normal 20 5 2 3 2" xfId="13295" xr:uid="{E4BC49DD-A617-4FEE-A34E-2C140FD92102}"/>
    <cellStyle name="Normal 20 5 2 3 3" xfId="30014" xr:uid="{69C219E9-A594-41FF-98D3-3CB465E5950A}"/>
    <cellStyle name="Normal 20 5 2 4" xfId="7925" xr:uid="{0334C6E7-2082-435B-B9FD-B3B92F596496}"/>
    <cellStyle name="Normal 20 5 2 4 2" xfId="14542" xr:uid="{D0E4D11C-0EC0-409C-9577-93F1C33DC6E8}"/>
    <cellStyle name="Normal 20 5 2 4 3" xfId="31261" xr:uid="{A90954C8-69B6-489A-B902-A3AED77BA40D}"/>
    <cellStyle name="Normal 20 5 2 5" xfId="10747" xr:uid="{0AD936A2-5C1D-426A-A9BD-70F4A2520FFA}"/>
    <cellStyle name="Normal 20 5 2 6" xfId="20123" xr:uid="{23F0D77E-7B66-42C0-8417-8533D3DF635E}"/>
    <cellStyle name="Normal 20 5 2 7" xfId="27446" xr:uid="{5FFFC7CD-6458-4258-B94A-86542F1CC9B0}"/>
    <cellStyle name="Normal 20 5 3" xfId="3713" xr:uid="{51E59FCC-A5F6-45ED-8312-9C34E58CC760}"/>
    <cellStyle name="Normal 20 5 3 2" xfId="11072" xr:uid="{BF0A5D8D-2D22-45D4-B252-454719E6CE06}"/>
    <cellStyle name="Normal 20 5 3 3" xfId="22729" xr:uid="{6EE89DFB-2587-4BBE-BAFF-DFBBD26DE8D1}"/>
    <cellStyle name="Normal 20 5 3 4" xfId="27693" xr:uid="{BB72D3A3-D56F-4DB5-AFF1-EAA2077A835D}"/>
    <cellStyle name="Normal 20 5 4" xfId="5317" xr:uid="{4052911C-18F4-4BCF-A5AF-6B8ED8ABA0B1}"/>
    <cellStyle name="Normal 20 5 4 2" xfId="12244" xr:uid="{77F9F37C-9880-4E04-B76A-1EE412F65525}"/>
    <cellStyle name="Normal 20 5 4 3" xfId="24597" xr:uid="{6A727C23-3173-4BCC-BCC3-01A55B8B269C}"/>
    <cellStyle name="Normal 20 5 4 4" xfId="28963" xr:uid="{1B50495F-BDB2-4E05-8A8F-EF1DCEC44C4A}"/>
    <cellStyle name="Normal 20 5 5" xfId="6791" xr:uid="{34CA1C87-2164-409B-84D2-23F377396623}"/>
    <cellStyle name="Normal 20 5 5 2" xfId="13491" xr:uid="{97AF50CB-88CC-461A-9245-8C48B91CD876}"/>
    <cellStyle name="Normal 20 5 5 3" xfId="30210" xr:uid="{FE50B5EC-28AC-4802-A793-018DC29CE001}"/>
    <cellStyle name="Normal 20 5 6" xfId="9666" xr:uid="{C681BC85-83CE-4E08-8E64-1CD2DF1C6890}"/>
    <cellStyle name="Normal 20 5 6 2" xfId="32465" xr:uid="{5146483E-FF8F-4E8B-ACB7-4C120A390F18}"/>
    <cellStyle name="Normal 20 5 7" xfId="18465" xr:uid="{84CE4A75-1D49-4E07-97C2-CF247BA26B0F}"/>
    <cellStyle name="Normal 20 5 7 2" xfId="34701" xr:uid="{BBB79B29-C189-4FF5-BD4C-6D1F1B945941}"/>
    <cellStyle name="Normal 20 5 8" xfId="26445" xr:uid="{4F7DBA1B-EF9B-4970-8380-51078D446C12}"/>
    <cellStyle name="Normal 20 5 9" xfId="37163" xr:uid="{DC78CA4F-08F5-45D4-903A-8351EDAAF1B2}"/>
    <cellStyle name="Normal 20 6" xfId="1456" xr:uid="{062F584E-A33F-4E96-B49D-CB516493D92A}"/>
    <cellStyle name="Normal 20 6 2" xfId="3842" xr:uid="{D2F56586-EDED-47A0-80E9-5E76C9D90495}"/>
    <cellStyle name="Normal 20 6 2 2" xfId="11183" xr:uid="{3D1C721F-54F5-47E3-899F-BC09418FF995}"/>
    <cellStyle name="Normal 20 6 2 3" xfId="20849" xr:uid="{D57DC828-0D58-414E-AC21-A9BF5FC91651}"/>
    <cellStyle name="Normal 20 6 2 4" xfId="27808" xr:uid="{84823E41-5CD0-4921-9743-94A7271B9D82}"/>
    <cellStyle name="Normal 20 6 3" xfId="5448" xr:uid="{8E8D5786-7ABA-43B4-ADDD-1825C79987F2}"/>
    <cellStyle name="Normal 20 6 3 2" xfId="12350" xr:uid="{27FB91C0-73D9-4F93-BFEE-7D0474B5B30F}"/>
    <cellStyle name="Normal 20 6 3 3" xfId="23316" xr:uid="{030B3996-5513-4609-8DE8-6328EDDBD476}"/>
    <cellStyle name="Normal 20 6 3 4" xfId="29069" xr:uid="{522B3629-EBAD-433C-8789-6FD0B521C005}"/>
    <cellStyle name="Normal 20 6 4" xfId="6922" xr:uid="{DAC8889F-8F00-433E-85C7-FBE512D30193}"/>
    <cellStyle name="Normal 20 6 4 2" xfId="13597" xr:uid="{C3C39E69-D93B-4498-B771-544339ADD2D1}"/>
    <cellStyle name="Normal 20 6 4 3" xfId="25212" xr:uid="{63F5C89D-2107-4BDC-8392-A43F6D73810A}"/>
    <cellStyle name="Normal 20 6 4 4" xfId="30316" xr:uid="{ED41A00F-5A8B-43AF-B947-7D3409B56CB0}"/>
    <cellStyle name="Normal 20 6 5" xfId="9791" xr:uid="{086D2576-895B-4D12-B936-1EA58DBBE362}"/>
    <cellStyle name="Normal 20 6 5 2" xfId="32945" xr:uid="{2158656F-6757-42B1-83FE-D7906E77E57C}"/>
    <cellStyle name="Normal 20 6 6" xfId="18873" xr:uid="{BD98917B-BF6A-435C-8E4C-A5D305B486CA}"/>
    <cellStyle name="Normal 20 6 6 2" xfId="35232" xr:uid="{BA8CB674-11A9-4A74-84AD-3BCB1A27F32B}"/>
    <cellStyle name="Normal 20 6 7" xfId="26574" xr:uid="{D7778295-FA3D-4D8A-AC15-2BE6255BE452}"/>
    <cellStyle name="Normal 20 6 8" xfId="37401" xr:uid="{CFE422D6-84F6-4E69-9EBC-E9340FC1741B}"/>
    <cellStyle name="Normal 20 6 9" xfId="39276" xr:uid="{72E423E9-91AF-4D9E-8474-66F837B2BCCA}"/>
    <cellStyle name="Normal 20 7" xfId="1579" xr:uid="{3752519A-C3F5-42C4-9F46-49BD3F71E2BA}"/>
    <cellStyle name="Normal 20 7 2" xfId="3878" xr:uid="{62B0933D-9B44-4F59-8AFC-551FE336BF6D}"/>
    <cellStyle name="Normal 20 7 2 2" xfId="11214" xr:uid="{EE7B270D-2132-4CED-A067-A79B0AFD7C23}"/>
    <cellStyle name="Normal 20 7 2 3" xfId="20877" xr:uid="{FA86C1C3-B0C3-420B-A67F-B5BC70B2DCE2}"/>
    <cellStyle name="Normal 20 7 2 4" xfId="27873" xr:uid="{CCD4DEB8-3A34-474A-B05B-3BDADA175966}"/>
    <cellStyle name="Normal 20 7 3" xfId="5513" xr:uid="{2E2CC802-8DFD-4172-972B-0A627F3A9637}"/>
    <cellStyle name="Normal 20 7 3 2" xfId="12409" xr:uid="{DDF72399-E236-4676-A8E2-0C25E9EDDFBE}"/>
    <cellStyle name="Normal 20 7 3 3" xfId="23344" xr:uid="{EC8C00B7-D1C3-4C93-8C55-AE228A341214}"/>
    <cellStyle name="Normal 20 7 3 4" xfId="29128" xr:uid="{4005A97C-88B1-4D83-9F45-2A3D112DA9E0}"/>
    <cellStyle name="Normal 20 7 4" xfId="6987" xr:uid="{5ADDF79D-AEF3-41D8-8E9B-9E40F752BE88}"/>
    <cellStyle name="Normal 20 7 4 2" xfId="13656" xr:uid="{4D5D1F64-7034-4391-9DE6-4A177823DDEB}"/>
    <cellStyle name="Normal 20 7 4 3" xfId="25240" xr:uid="{59941021-158D-4A15-AB42-551F2A715A0A}"/>
    <cellStyle name="Normal 20 7 4 4" xfId="30375" xr:uid="{DB85558C-AF17-4565-AA29-FD09E7B91561}"/>
    <cellStyle name="Normal 20 7 5" xfId="9836" xr:uid="{44708973-CF0F-48A4-A754-FAF310E2C5E9}"/>
    <cellStyle name="Normal 20 7 5 2" xfId="32973" xr:uid="{05EF5B45-6EFC-440F-B466-9EA18749038F}"/>
    <cellStyle name="Normal 20 7 6" xfId="18907" xr:uid="{386000B4-0E13-485E-BDE7-243ABD323B3C}"/>
    <cellStyle name="Normal 20 7 6 2" xfId="35266" xr:uid="{2419DA6B-6855-4875-8CAA-FFC8B94C5486}"/>
    <cellStyle name="Normal 20 7 7" xfId="26610" xr:uid="{4A103351-9C00-47B8-B667-1D11C5945548}"/>
    <cellStyle name="Normal 20 7 8" xfId="37434" xr:uid="{6D075A82-7B17-43D4-91FD-7590C4E6C9E0}"/>
    <cellStyle name="Normal 20 7 9" xfId="39309" xr:uid="{0B1088AC-CBB9-4C2E-A026-672330146FB9}"/>
    <cellStyle name="Normal 20 8" xfId="1445" xr:uid="{58944E79-D7A1-4FED-8D2F-CFAB203796C1}"/>
    <cellStyle name="Normal 20 8 2" xfId="3835" xr:uid="{EE239F8F-3208-49ED-B5CC-10127E9C1380}"/>
    <cellStyle name="Normal 20 8 2 2" xfId="11177" xr:uid="{34B72CC7-D910-45EB-949A-5200F0FFA91C}"/>
    <cellStyle name="Normal 20 8 2 3" xfId="22812" xr:uid="{56B7F7B3-9C8F-401B-B8D0-5D6AD676FC93}"/>
    <cellStyle name="Normal 20 8 2 4" xfId="27801" xr:uid="{258BE133-776A-494E-9C81-ECCB279D180C}"/>
    <cellStyle name="Normal 20 8 3" xfId="5440" xr:uid="{2B4AC56B-4C89-459A-B9CE-E17A535AECF6}"/>
    <cellStyle name="Normal 20 8 3 2" xfId="12343" xr:uid="{57A3E918-B3FD-487A-82C0-D3AD7D0C92D5}"/>
    <cellStyle name="Normal 20 8 3 3" xfId="24676" xr:uid="{4AF5B057-4C81-4977-BF9B-E58B91A5A948}"/>
    <cellStyle name="Normal 20 8 3 4" xfId="29062" xr:uid="{D3E46179-E2E9-486D-97B1-D0C72E51B486}"/>
    <cellStyle name="Normal 20 8 4" xfId="6914" xr:uid="{F417E339-BAE4-465B-AAF2-F39D3FC06D12}"/>
    <cellStyle name="Normal 20 8 4 2" xfId="13590" xr:uid="{E113B330-6112-4987-B0E1-A92FA0035A4C}"/>
    <cellStyle name="Normal 20 8 4 3" xfId="30309" xr:uid="{6CAA1BFF-965C-491E-8437-1A8057B78D69}"/>
    <cellStyle name="Normal 20 8 5" xfId="9784" xr:uid="{24F70FB7-959D-4138-8ED0-60F3E436CF40}"/>
    <cellStyle name="Normal 20 8 5 2" xfId="32549" xr:uid="{C9C09D0B-A993-4A88-AB0F-DB3158B09158}"/>
    <cellStyle name="Normal 20 8 6" xfId="19544" xr:uid="{5DC02A94-EDF7-4188-AA8D-703ACCA1302D}"/>
    <cellStyle name="Normal 20 8 6 2" xfId="34813" xr:uid="{4401E0DF-EFA7-43A5-B023-5217BC857340}"/>
    <cellStyle name="Normal 20 8 7" xfId="26567" xr:uid="{E1F9DBCB-B6F9-469C-9A35-8D6234488CCF}"/>
    <cellStyle name="Normal 20 8 8" xfId="37096" xr:uid="{3977936C-A0A3-4EF3-AA97-817642B0B9F9}"/>
    <cellStyle name="Normal 20 8 9" xfId="38779" xr:uid="{B5AEE407-DBF6-4B88-B501-C80181CC4D4A}"/>
    <cellStyle name="Normal 20 9" xfId="1649" xr:uid="{DC1DD63D-98B1-4B3B-98E9-DD11564FA7FE}"/>
    <cellStyle name="Normal 20 9 2" xfId="3911" xr:uid="{CDD6C907-2BEE-4268-847F-206FCE396068}"/>
    <cellStyle name="Normal 20 9 2 2" xfId="11247" xr:uid="{5D428CE7-877E-487A-9BD8-4FA3C679BB23}"/>
    <cellStyle name="Normal 20 9 2 3" xfId="23756" xr:uid="{0AC0AB95-CB25-4550-9FD4-E6B7AB88FCF6}"/>
    <cellStyle name="Normal 20 9 2 4" xfId="27906" xr:uid="{C7FA3FDD-2B8E-4C4C-98D5-5F22624245A4}"/>
    <cellStyle name="Normal 20 9 3" xfId="5546" xr:uid="{2B025C81-6257-46AB-B112-78542091BCBC}"/>
    <cellStyle name="Normal 20 9 3 2" xfId="12442" xr:uid="{5B0ABE4E-075F-4DEA-AE4C-84A6E6C378D0}"/>
    <cellStyle name="Normal 20 9 3 3" xfId="25762" xr:uid="{07EA1966-E6DF-4AC4-ABC7-D991267479FF}"/>
    <cellStyle name="Normal 20 9 3 4" xfId="29161" xr:uid="{F6A8AF62-F4C5-4E38-8AAE-F85CDF121DB2}"/>
    <cellStyle name="Normal 20 9 4" xfId="7020" xr:uid="{900CB3A1-7C4A-4930-B70A-9E990892182C}"/>
    <cellStyle name="Normal 20 9 4 2" xfId="13689" xr:uid="{15ED7C24-4809-47A3-830F-717301CCA74F}"/>
    <cellStyle name="Normal 20 9 4 3" xfId="30408" xr:uid="{0D9B3B27-9BBA-4BA9-90B2-163FA8EF7318}"/>
    <cellStyle name="Normal 20 9 5" xfId="9870" xr:uid="{4319B199-D0F5-48F0-AC4B-1239353C1F9D}"/>
    <cellStyle name="Normal 20 9 5 2" xfId="33500" xr:uid="{8C74ED00-5569-46DD-B748-993533A909EB}"/>
    <cellStyle name="Normal 20 9 6" xfId="21494" xr:uid="{2BCC3F40-0A52-442D-905C-E08C61D821E8}"/>
    <cellStyle name="Normal 20 9 6 2" xfId="35897" xr:uid="{1EA1B554-E880-466A-BE2A-CEF6EEF213D2}"/>
    <cellStyle name="Normal 20 9 7" xfId="26643" xr:uid="{CF2CD25C-258B-4D86-8EB3-2C9C2C6077DD}"/>
    <cellStyle name="Normal 20 9 8" xfId="37804" xr:uid="{7397C453-A044-4CCE-8053-9E6FC4CA5489}"/>
    <cellStyle name="Normal 20 9 9" xfId="39872" xr:uid="{235BFD7A-A6F4-4A0A-93A1-D35ABEDFEEDE}"/>
    <cellStyle name="Normal 21" xfId="583" xr:uid="{0E2D4EAF-BE72-4A52-A0D4-9A112999174E}"/>
    <cellStyle name="Normal 21 10" xfId="1517" xr:uid="{422EB8D2-4D47-40C7-99F8-8D6C4B351BF1}"/>
    <cellStyle name="Normal 21 10 2" xfId="3864" xr:uid="{1ADA64DA-8DDE-43AF-86BC-908BEEC918EF}"/>
    <cellStyle name="Normal 21 10 2 2" xfId="11200" xr:uid="{CDE05C97-D7D6-4319-A649-A477EBD88E11}"/>
    <cellStyle name="Normal 21 10 2 3" xfId="23958" xr:uid="{795600DF-0F03-49BF-8EE6-9BB95BA3E556}"/>
    <cellStyle name="Normal 21 10 2 4" xfId="27832" xr:uid="{181DE20D-A7BB-4F10-B753-3399B267D72C}"/>
    <cellStyle name="Normal 21 10 3" xfId="5472" xr:uid="{F0BD5F13-6B27-4AD6-989F-662422346397}"/>
    <cellStyle name="Normal 21 10 3 2" xfId="12368" xr:uid="{D66D0C45-1827-4F6B-BB8E-FE6ACEAE9304}"/>
    <cellStyle name="Normal 21 10 3 3" xfId="25978" xr:uid="{FA4F89A8-C052-4EC3-A794-4AED5B969E37}"/>
    <cellStyle name="Normal 21 10 3 4" xfId="29087" xr:uid="{F278A1D2-5DDB-411B-BA83-D7E0D2689C2F}"/>
    <cellStyle name="Normal 21 10 4" xfId="6946" xr:uid="{DCFE3F7B-F0FD-4900-AC44-ED0BB29EA01C}"/>
    <cellStyle name="Normal 21 10 4 2" xfId="13615" xr:uid="{8AA2CD45-631E-4D59-8CD4-0D861C1F99D7}"/>
    <cellStyle name="Normal 21 10 4 3" xfId="30334" xr:uid="{57CCC9D5-96CB-44B5-B323-CA3D91A4FE15}"/>
    <cellStyle name="Normal 21 10 5" xfId="9813" xr:uid="{E76153EF-6D88-47AE-8685-06FF9F895407}"/>
    <cellStyle name="Normal 21 10 5 2" xfId="33820" xr:uid="{8645FD97-F3A0-4CEA-A63F-5E4B739312B0}"/>
    <cellStyle name="Normal 21 10 6" xfId="22085" xr:uid="{D22A2DEC-3A0A-4E0D-BE29-2C34BDA8D7AE}"/>
    <cellStyle name="Normal 21 10 6 2" xfId="36365" xr:uid="{A5268D1A-4458-42F6-A8B6-CF931C6CCF03}"/>
    <cellStyle name="Normal 21 10 7" xfId="26596" xr:uid="{FFBEF33E-558B-4C0B-8598-7620A61AD7BF}"/>
    <cellStyle name="Normal 21 10 8" xfId="38092" xr:uid="{D058CC6F-9D89-4EB5-80D2-2A3518F19FF5}"/>
    <cellStyle name="Normal 21 10 9" xfId="40181" xr:uid="{22FBED06-F949-486B-A49B-398F36BCB34B}"/>
    <cellStyle name="Normal 21 11" xfId="1345" xr:uid="{44641741-6FE8-4B01-82BE-26F5B6650BF0}"/>
    <cellStyle name="Normal 21 11 2" xfId="3795" xr:uid="{9D315C0C-AE9A-4E02-BA0F-BFC301107583}"/>
    <cellStyle name="Normal 21 11 2 2" xfId="11151" xr:uid="{224ED2AC-1776-440B-AE11-52C54810088B}"/>
    <cellStyle name="Normal 21 11 2 3" xfId="27772" xr:uid="{127ED290-C0FD-45F5-829A-CAEE5E9938AE}"/>
    <cellStyle name="Normal 21 11 3" xfId="5398" xr:uid="{4CF35FCB-998F-45EC-BDC2-CE0C0B1AF8F3}"/>
    <cellStyle name="Normal 21 11 3 2" xfId="12322" xr:uid="{901C1A5E-B1C4-4747-A742-44F9199C6A65}"/>
    <cellStyle name="Normal 21 11 3 3" xfId="29041" xr:uid="{0E6FF86B-D7B7-4907-8927-94CD13493B80}"/>
    <cellStyle name="Normal 21 11 4" xfId="6872" xr:uid="{CE4B1D51-A7F7-4CE5-B7A9-3C175F46E6DC}"/>
    <cellStyle name="Normal 21 11 4 2" xfId="13569" xr:uid="{1156A772-599D-4ADA-821B-C24FC17BE0F0}"/>
    <cellStyle name="Normal 21 11 4 3" xfId="30288" xr:uid="{AF10A416-E637-4EF8-85DF-96021833E3E0}"/>
    <cellStyle name="Normal 21 11 5" xfId="9747" xr:uid="{B1E148EE-E553-47ED-97DE-C21C65F91226}"/>
    <cellStyle name="Normal 21 11 6" xfId="22249" xr:uid="{6C2DA9EE-125F-425C-B5F3-AB15272B7181}"/>
    <cellStyle name="Normal 21 11 7" xfId="26527" xr:uid="{A2743DBF-D1ED-4765-A882-C37504FBAEE0}"/>
    <cellStyle name="Normal 21 12" xfId="2770" xr:uid="{FF2295FE-06C2-472D-87C2-7A436C923787}"/>
    <cellStyle name="Normal 21 12 2" xfId="4458" xr:uid="{2C86C3E2-8F5B-493F-B962-F4B1D530E5B5}"/>
    <cellStyle name="Normal 21 12 2 2" xfId="11777" xr:uid="{4B71F352-975F-4BBD-984C-D9C95F8E960C}"/>
    <cellStyle name="Normal 21 12 2 3" xfId="28502" xr:uid="{AE9062D2-16AC-4A32-83BF-763BA1FD4063}"/>
    <cellStyle name="Normal 21 12 3" xfId="6163" xr:uid="{69FBA555-BEB3-4B6E-86F7-D5EF8F36E7B8}"/>
    <cellStyle name="Normal 21 12 3 2" xfId="13035" xr:uid="{C50DE8EE-E9FF-4295-B8B4-E6A48AF4B57D}"/>
    <cellStyle name="Normal 21 12 3 3" xfId="29754" xr:uid="{384A9BBF-38C5-4E35-9EB7-846A96EFC596}"/>
    <cellStyle name="Normal 21 12 4" xfId="7637" xr:uid="{46EDD6A1-E1FD-4206-BF18-FC347A06D0CF}"/>
    <cellStyle name="Normal 21 12 4 2" xfId="14282" xr:uid="{A575B47C-0CE7-4B70-BD9B-8AD65754A083}"/>
    <cellStyle name="Normal 21 12 4 3" xfId="31001" xr:uid="{426022D4-F797-4BF2-B26C-043AA852738F}"/>
    <cellStyle name="Normal 21 12 5" xfId="10441" xr:uid="{43DCD046-CF86-4A63-ABFA-9A281DCC8523}"/>
    <cellStyle name="Normal 21 12 6" xfId="24052" xr:uid="{01517AD7-2B84-428E-8694-9425C97E9171}"/>
    <cellStyle name="Normal 21 12 7" xfId="27190" xr:uid="{52B2081D-3005-44A5-A736-5C4C31E84C0B}"/>
    <cellStyle name="Normal 21 13" xfId="2959" xr:uid="{366A4C11-52B8-4DBA-ACA7-982903AEDBE4}"/>
    <cellStyle name="Normal 21 13 2" xfId="4575" xr:uid="{5BE43072-480B-4F3C-925B-E2D94708D511}"/>
    <cellStyle name="Normal 21 13 2 2" xfId="11879" xr:uid="{861876BC-12C6-43EA-B852-42C2B6762B2D}"/>
    <cellStyle name="Normal 21 13 2 3" xfId="28604" xr:uid="{D5F26F09-794D-4CC4-81AA-6C18392873CB}"/>
    <cellStyle name="Normal 21 13 3" xfId="6280" xr:uid="{F82754CB-C727-4C75-B569-CC7C846FDD61}"/>
    <cellStyle name="Normal 21 13 3 2" xfId="13136" xr:uid="{DCEA4859-BD05-48D0-854D-6E6E5C0031E6}"/>
    <cellStyle name="Normal 21 13 3 3" xfId="29855" xr:uid="{7E10899A-14F8-4E66-90CD-19F19FF2B809}"/>
    <cellStyle name="Normal 21 13 4" xfId="7754" xr:uid="{8D2FDA79-73C3-42D2-B39D-0DBD304165F3}"/>
    <cellStyle name="Normal 21 13 4 2" xfId="14383" xr:uid="{E72E2C99-D076-47DE-9042-E26E4887902E}"/>
    <cellStyle name="Normal 21 13 4 3" xfId="31102" xr:uid="{523BEC75-405B-48D6-ADCC-D43BE702921D}"/>
    <cellStyle name="Normal 21 13 5" xfId="10566" xr:uid="{8A20AFB6-0D3D-40A9-AC0F-EC34673FABF5}"/>
    <cellStyle name="Normal 21 13 6" xfId="27307" xr:uid="{9075B3CE-C26C-4EE5-84C6-34EB02497F5F}"/>
    <cellStyle name="Normal 21 14" xfId="3313" xr:uid="{7CE08ED9-D5DF-4FFB-B506-C6D02CB653EF}"/>
    <cellStyle name="Normal 21 14 2" xfId="10781" xr:uid="{D91ADE8F-323C-4154-A085-55A0290FB78B}"/>
    <cellStyle name="Normal 21 14 3" xfId="27522" xr:uid="{ECAEE4B1-5FCF-4904-8DD7-727F8E51251F}"/>
    <cellStyle name="Normal 21 15" xfId="4797" xr:uid="{9C58F989-4693-4067-AF65-23164B6BE762}"/>
    <cellStyle name="Normal 21 15 2" xfId="12040" xr:uid="{4B15E57E-06A1-4034-9EA1-24CF8B0AD889}"/>
    <cellStyle name="Normal 21 15 3" xfId="27479" xr:uid="{B9A67EF6-3FF8-4BA9-83AC-C62A33A906F2}"/>
    <cellStyle name="Normal 21 16" xfId="5111" xr:uid="{463D6122-27DE-4AE5-88F9-3F4A02A19333}"/>
    <cellStyle name="Normal 21 16 2" xfId="12102" xr:uid="{A3254CCF-C876-41DF-83CE-37BB751CA51D}"/>
    <cellStyle name="Normal 21 16 3" xfId="28821" xr:uid="{43BCF423-840C-451B-A48D-3CAAEA24B025}"/>
    <cellStyle name="Normal 21 17" xfId="5063" xr:uid="{7073816D-245D-49CA-9F26-39DC43C92F19}"/>
    <cellStyle name="Normal 21 17 2" xfId="12079" xr:uid="{611DA449-E014-4493-ACFC-0D97CDB8F699}"/>
    <cellStyle name="Normal 21 17 3" xfId="28798" xr:uid="{6BBA03FC-F553-4A38-BC80-8D666D2E8C37}"/>
    <cellStyle name="Normal 21 18" xfId="6548" xr:uid="{331E7323-F6AE-465F-8DD7-FCB13C45C27F}"/>
    <cellStyle name="Normal 21 18 2" xfId="13328" xr:uid="{3120E5AC-CD8C-40EA-BB88-8983A0152331}"/>
    <cellStyle name="Normal 21 18 3" xfId="30047" xr:uid="{21ADFDAA-6E15-4E5D-B9EB-845757EA903F}"/>
    <cellStyle name="Normal 21 19" xfId="6608" xr:uid="{B76A37AC-FD17-44ED-8F02-147E3EFBAF41}"/>
    <cellStyle name="Normal 21 19 2" xfId="13360" xr:uid="{45DF714E-8720-45AD-BE17-43D0E0C7C5B4}"/>
    <cellStyle name="Normal 21 19 3" xfId="30079" xr:uid="{6E2FEE4B-A6B4-4353-9A31-09BBDF6E8234}"/>
    <cellStyle name="Normal 21 2" xfId="938" xr:uid="{DE640C1E-E47B-47C4-AF24-2F5D345FCE73}"/>
    <cellStyle name="Normal 21 2 10" xfId="2865" xr:uid="{66505BE5-3833-4350-A750-363DC963474F}"/>
    <cellStyle name="Normal 21 2 10 2" xfId="4505" xr:uid="{3982040C-00FB-42C6-BCEE-2A17A7CF6E3D}"/>
    <cellStyle name="Normal 21 2 10 2 2" xfId="11809" xr:uid="{C90DCA3B-1BC8-4E0F-994B-1D9AF41B53DF}"/>
    <cellStyle name="Normal 21 2 10 2 3" xfId="28534" xr:uid="{05784C77-10AA-4D67-9B4D-76E8C9D3BDBD}"/>
    <cellStyle name="Normal 21 2 10 3" xfId="6210" xr:uid="{4360518E-8EDA-4F5B-95FD-9397A5926B14}"/>
    <cellStyle name="Normal 21 2 10 3 2" xfId="13067" xr:uid="{39783579-8655-49DC-99FE-F6C3446A6A78}"/>
    <cellStyle name="Normal 21 2 10 3 3" xfId="29786" xr:uid="{7457FF16-CCA0-4C23-AAE5-12B54A3B7373}"/>
    <cellStyle name="Normal 21 2 10 4" xfId="7684" xr:uid="{377D47E2-4B5E-4C51-A9A3-75ED8E129DDD}"/>
    <cellStyle name="Normal 21 2 10 4 2" xfId="14314" xr:uid="{C6183FC5-223B-4D91-9126-15B9AC100F62}"/>
    <cellStyle name="Normal 21 2 10 4 3" xfId="31033" xr:uid="{9C627161-BB8E-4FA1-9602-C3754EE0E586}"/>
    <cellStyle name="Normal 21 2 10 5" xfId="10494" xr:uid="{33456D31-5E9F-4D12-B0FC-3D0318935E8D}"/>
    <cellStyle name="Normal 21 2 10 6" xfId="24118" xr:uid="{7795A65B-970E-4C28-AD86-01E903391490}"/>
    <cellStyle name="Normal 21 2 10 7" xfId="27237" xr:uid="{ADFE32B3-1B70-494E-9ED2-007F83984F4D}"/>
    <cellStyle name="Normal 21 2 11" xfId="3001" xr:uid="{18FA25AD-8F00-4812-A382-DA43168649CC}"/>
    <cellStyle name="Normal 21 2 11 2" xfId="4607" xr:uid="{614E4665-684C-494A-A78C-7C953A882D59}"/>
    <cellStyle name="Normal 21 2 11 2 2" xfId="11911" xr:uid="{83F87C44-AC85-498F-A937-3D6EE45CFE5E}"/>
    <cellStyle name="Normal 21 2 11 2 3" xfId="28636" xr:uid="{B45D25D4-AAD2-468D-ABAF-35A9E5F84F26}"/>
    <cellStyle name="Normal 21 2 11 3" xfId="6312" xr:uid="{57650776-EA2C-40BB-AC15-3633E4877E9F}"/>
    <cellStyle name="Normal 21 2 11 3 2" xfId="13168" xr:uid="{7BEC9FF4-4906-4B1D-8A60-C69F8CA5D652}"/>
    <cellStyle name="Normal 21 2 11 3 3" xfId="29887" xr:uid="{65530883-20F7-4B9F-B7A2-CCE3D8AAC080}"/>
    <cellStyle name="Normal 21 2 11 4" xfId="7786" xr:uid="{0116391B-43B9-4836-9160-B7D94B356DBF}"/>
    <cellStyle name="Normal 21 2 11 4 2" xfId="14415" xr:uid="{D51C2BF2-95BD-4034-889E-9423AF06E1B6}"/>
    <cellStyle name="Normal 21 2 11 4 3" xfId="31134" xr:uid="{E2FF2738-8BD6-4525-870C-ED5DD06E171A}"/>
    <cellStyle name="Normal 21 2 11 5" xfId="10600" xr:uid="{CC25E774-CA89-456D-A0DC-E11EC15D689A}"/>
    <cellStyle name="Normal 21 2 11 6" xfId="27339" xr:uid="{BAA7EFE3-8121-4B25-BE65-30A8B61AC48B}"/>
    <cellStyle name="Normal 21 2 12" xfId="3355" xr:uid="{C71D4335-39DE-41EA-B597-088C68032356}"/>
    <cellStyle name="Normal 21 2 12 2" xfId="10814" xr:uid="{80069453-E6AD-4445-95D3-9EA41A7B9A45}"/>
    <cellStyle name="Normal 21 2 12 3" xfId="27591" xr:uid="{9AC060B1-1603-4152-9414-742DB416549A}"/>
    <cellStyle name="Normal 21 2 13" xfId="5197" xr:uid="{178D1E4F-88D6-4ECF-8E8E-2B178B4F6D1E}"/>
    <cellStyle name="Normal 21 2 13 2" xfId="12151" xr:uid="{3FE351C8-BB99-4A1B-B7BE-B192BF8971FA}"/>
    <cellStyle name="Normal 21 2 13 3" xfId="28870" xr:uid="{D0448CA0-B32C-4C6F-8FDB-4D3DB00FB88A}"/>
    <cellStyle name="Normal 21 2 14" xfId="6671" xr:uid="{D31DBB3D-E23D-4F57-9266-2303447DDA80}"/>
    <cellStyle name="Normal 21 2 14 2" xfId="13398" xr:uid="{7D094185-EF81-421C-9D78-887CB457E301}"/>
    <cellStyle name="Normal 21 2 14 3" xfId="30117" xr:uid="{1BF1145A-4009-42F2-9022-931FED2235B3}"/>
    <cellStyle name="Normal 21 2 15" xfId="8720" xr:uid="{CC1E489C-E302-43CE-969A-75644C55C81E}"/>
    <cellStyle name="Normal 21 2 15 2" xfId="14680" xr:uid="{6FA17CB5-038C-4415-85FE-8A6AF2CDC6A2}"/>
    <cellStyle name="Normal 21 2 15 3" xfId="31375" xr:uid="{6FC4B5DD-DD84-4CA9-9454-596FC6BCFDEA}"/>
    <cellStyle name="Normal 21 2 16" xfId="9050" xr:uid="{B9086249-C2E0-42FE-A0D3-0DB3A7368F7E}"/>
    <cellStyle name="Normal 21 2 16 2" xfId="31530" xr:uid="{5098839B-8D25-4D0E-9834-9517F800E42E}"/>
    <cellStyle name="Normal 21 2 17" xfId="18218" xr:uid="{55A06D48-26E1-4632-A30C-B3A0A9E12D1C}"/>
    <cellStyle name="Normal 21 2 17 2" xfId="31848" xr:uid="{35437C95-EFFC-4278-8AD3-986D0994D22D}"/>
    <cellStyle name="Normal 21 2 18" xfId="26110" xr:uid="{7D1AB2A1-91AF-45DF-B14D-50D96DBF09E9}"/>
    <cellStyle name="Normal 21 2 19" xfId="34233" xr:uid="{ED3604DE-C768-418E-A7AC-54E7BC9FF80E}"/>
    <cellStyle name="Normal 21 2 2" xfId="1747" xr:uid="{8E8DB313-B8AA-4413-848D-2E5A736F6187}"/>
    <cellStyle name="Normal 21 2 2 10" xfId="26222" xr:uid="{4B938CC2-BC18-441C-B349-2EA127FBF94D}"/>
    <cellStyle name="Normal 21 2 2 11" xfId="34463" xr:uid="{86EFAFF1-0875-4C4D-95C0-206BC8F62999}"/>
    <cellStyle name="Normal 21 2 2 12" xfId="38398" xr:uid="{8CB47AF2-711A-442F-88EC-613246E5335B}"/>
    <cellStyle name="Normal 21 2 2 2" xfId="3186" xr:uid="{7F52EE56-0066-4397-A868-8036A89850CF}"/>
    <cellStyle name="Normal 21 2 2 2 2" xfId="3958" xr:uid="{BC3BC530-51CD-473E-83EE-FBE447614F8E}"/>
    <cellStyle name="Normal 21 2 2 2 2 2" xfId="11288" xr:uid="{4BE0D697-00E5-492B-B09B-2A7CF031FCDC}"/>
    <cellStyle name="Normal 21 2 2 2 2 3" xfId="20470" xr:uid="{B1EBDA76-9D1A-4167-B97E-1FDE3F9E16FE}"/>
    <cellStyle name="Normal 21 2 2 2 2 4" xfId="28736" xr:uid="{5125794D-E2C4-415E-AA35-E5BCFB010BB0}"/>
    <cellStyle name="Normal 21 2 2 2 3" xfId="6418" xr:uid="{04B27755-8361-4991-AEDE-7908546AF95C}"/>
    <cellStyle name="Normal 21 2 2 2 3 2" xfId="13264" xr:uid="{E8EC2CF9-C920-4D9B-8D89-5EAC2BFAC91D}"/>
    <cellStyle name="Normal 21 2 2 2 3 3" xfId="23030" xr:uid="{DE8293DB-999B-4781-867D-70A61053D143}"/>
    <cellStyle name="Normal 21 2 2 2 3 4" xfId="29983" xr:uid="{10E82C2D-04BB-4186-902B-E042EC52722E}"/>
    <cellStyle name="Normal 21 2 2 2 4" xfId="7892" xr:uid="{20DB23F4-590D-4BED-8076-F5C2E8E71C7F}"/>
    <cellStyle name="Normal 21 2 2 2 4 2" xfId="14511" xr:uid="{0657600F-0EE0-43C9-AF5C-0541D18A0992}"/>
    <cellStyle name="Normal 21 2 2 2 4 3" xfId="24891" xr:uid="{1BB7A1A2-805A-4D25-9F24-9B4AC0A649B2}"/>
    <cellStyle name="Normal 21 2 2 2 4 4" xfId="31230" xr:uid="{2C182302-EA58-4740-83CC-E265DEB4E2CB}"/>
    <cellStyle name="Normal 21 2 2 2 5" xfId="10715" xr:uid="{AC800677-B86B-4831-A449-1CE3BEFE0E8A}"/>
    <cellStyle name="Normal 21 2 2 2 5 2" xfId="32713" xr:uid="{C9B71BA4-6683-49BB-97B3-AF21A0679F44}"/>
    <cellStyle name="Normal 21 2 2 2 6" xfId="18668" xr:uid="{CFDD91FD-56A5-4784-88F7-9B4A9CF57CD2}"/>
    <cellStyle name="Normal 21 2 2 2 6 2" xfId="34981" xr:uid="{2683B0B6-A5C0-4171-ADBF-6DC3C2B7A935}"/>
    <cellStyle name="Normal 21 2 2 2 7" xfId="26690" xr:uid="{5E7F6852-54BF-4CBD-BC79-F655661328F4}"/>
    <cellStyle name="Normal 21 2 2 2 8" xfId="34162" xr:uid="{A2ACEB6D-2EDC-423D-81DE-476D5B274BAA}"/>
    <cellStyle name="Normal 21 2 2 2 9" xfId="38964" xr:uid="{C86873C9-6F24-4768-9B61-04716BAA72F5}"/>
    <cellStyle name="Normal 21 2 2 3" xfId="3467" xr:uid="{C35247A0-5D7B-4EC9-AF73-82D25D34D49C}"/>
    <cellStyle name="Normal 21 2 2 3 2" xfId="10895" xr:uid="{0800DCB9-AB8B-4135-8740-67A969C18C8B}"/>
    <cellStyle name="Normal 21 2 2 3 2 2" xfId="21051" xr:uid="{644C449B-0C6A-44A6-8FA8-0EFA96EBB193}"/>
    <cellStyle name="Normal 21 2 2 3 2 3" xfId="33120" xr:uid="{949FA665-6A03-4989-8822-9B418362F89F}"/>
    <cellStyle name="Normal 21 2 2 3 3" xfId="19107" xr:uid="{320C45C5-0AC5-4D8C-A0DB-F3A47FD2F217}"/>
    <cellStyle name="Normal 21 2 2 3 3 2" xfId="35428" xr:uid="{C3D16EFB-8977-4948-BDE8-0E0EA2A8F9ED}"/>
    <cellStyle name="Normal 21 2 2 3 4" xfId="25416" xr:uid="{24CD7476-B575-484E-83C2-27AFBD8CE23E}"/>
    <cellStyle name="Normal 21 2 2 3 4 2" xfId="36610" xr:uid="{1C140AD7-9DFE-4068-8E24-54ABB2CA2660}"/>
    <cellStyle name="Normal 21 2 2 3 5" xfId="27954" xr:uid="{56622696-4CDE-4C80-A812-64F9EA168075}"/>
    <cellStyle name="Normal 21 2 2 3 6" xfId="39472" xr:uid="{9400D023-5EE5-4178-939E-D7441FBFE81E}"/>
    <cellStyle name="Normal 21 2 2 4" xfId="5599" xr:uid="{962E04B1-BA84-4CF1-A19B-E7A4C723D72F}"/>
    <cellStyle name="Normal 21 2 2 4 2" xfId="12487" xr:uid="{5AE36906-A58E-4843-B526-A66FC96D3972}"/>
    <cellStyle name="Normal 21 2 2 4 2 2" xfId="21219" xr:uid="{F1208A62-2682-4DF4-BA36-0CC302F46753}"/>
    <cellStyle name="Normal 21 2 2 4 2 3" xfId="33280" xr:uid="{876EC4FC-D0A1-4CC6-B37B-914353F91C39}"/>
    <cellStyle name="Normal 21 2 2 4 3" xfId="19356" xr:uid="{F1EBD2F3-119D-41CB-B3AA-7F949A741AC0}"/>
    <cellStyle name="Normal 21 2 2 4 3 2" xfId="35638" xr:uid="{E19035EC-7CAD-42CC-9042-C781EB447331}"/>
    <cellStyle name="Normal 21 2 2 4 4" xfId="25584" xr:uid="{DA68CC19-ADEE-4AF8-BE0A-324636A54360}"/>
    <cellStyle name="Normal 21 2 2 4 4 2" xfId="36770" xr:uid="{E3403162-AD61-4B62-A90B-8393E0913DA2}"/>
    <cellStyle name="Normal 21 2 2 4 5" xfId="29206" xr:uid="{7BFC654A-9B7C-4E5F-B0E4-52488B4F0913}"/>
    <cellStyle name="Normal 21 2 2 4 6" xfId="39650" xr:uid="{D6198DCB-6750-474C-8103-F6288019575B}"/>
    <cellStyle name="Normal 21 2 2 5" xfId="7073" xr:uid="{222F55FE-781C-4D06-BFFC-7D8BF08BF962}"/>
    <cellStyle name="Normal 21 2 2 5 2" xfId="13734" xr:uid="{8564A8E7-C5CD-46B9-BCDB-0D2C20D34E46}"/>
    <cellStyle name="Normal 21 2 2 5 2 2" xfId="23615" xr:uid="{D30895BF-35B3-4B84-A6B1-E348EE402E79}"/>
    <cellStyle name="Normal 21 2 2 5 2 3" xfId="33378" xr:uid="{CC8DB8D5-8A65-4759-AB64-1F8796669B32}"/>
    <cellStyle name="Normal 21 2 2 5 3" xfId="19737" xr:uid="{B331872F-7D0D-4081-BB16-AA79EB9E4B43}"/>
    <cellStyle name="Normal 21 2 2 5 3 2" xfId="35760" xr:uid="{BFA816C6-872E-4A6F-94EF-0BB32096576E}"/>
    <cellStyle name="Normal 21 2 2 5 4" xfId="30453" xr:uid="{6AEE0349-947E-4934-8042-8ADADBE1FAA8}"/>
    <cellStyle name="Normal 21 2 2 5 5" xfId="37689" xr:uid="{3DCFE3E1-985C-4CFF-BEE4-620E7E1D2939}"/>
    <cellStyle name="Normal 21 2 2 5 6" xfId="39756" xr:uid="{ED7F8CA7-D146-4213-8A8B-09BFFAA78BAC}"/>
    <cellStyle name="Normal 21 2 2 6" xfId="8871" xr:uid="{0DA9BE47-179E-47E0-9CA5-9F7DD4BCD63C}"/>
    <cellStyle name="Normal 21 2 2 6 2" xfId="14781" xr:uid="{3012271E-D6D2-48E6-9752-B750C3C41E61}"/>
    <cellStyle name="Normal 21 2 2 6 2 2" xfId="22888" xr:uid="{5D3C120B-EBAC-490C-8E11-4698CC5E3034}"/>
    <cellStyle name="Normal 21 2 2 6 2 3" xfId="32619" xr:uid="{8876474D-726D-4089-9257-C3D9B306EB81}"/>
    <cellStyle name="Normal 21 2 2 6 3" xfId="20323" xr:uid="{7A7BFE75-9B17-43F8-AE3A-4F848582CB9D}"/>
    <cellStyle name="Normal 21 2 2 6 3 2" xfId="34886" xr:uid="{3F0F0D53-8FBE-422E-93C6-14FC25915A27}"/>
    <cellStyle name="Normal 21 2 2 6 4" xfId="31668" xr:uid="{E61F480B-F5B4-46A9-95C4-F0361BB025A4}"/>
    <cellStyle name="Normal 21 2 2 6 5" xfId="34298" xr:uid="{80951B80-2BBD-4655-A72F-DEF1553D9FD8}"/>
    <cellStyle name="Normal 21 2 2 6 6" xfId="38850" xr:uid="{605EB962-CE05-463E-9EF5-35E054B7E37D}"/>
    <cellStyle name="Normal 21 2 2 7" xfId="9164" xr:uid="{468B51A1-89D7-4E82-B45B-F911CEE3B0A0}"/>
    <cellStyle name="Normal 21 2 2 7 2" xfId="21695" xr:uid="{03E7E574-C98E-41A4-97EC-959C03B0B1DF}"/>
    <cellStyle name="Normal 21 2 2 7 2 2" xfId="33606" xr:uid="{FC27C38D-9096-4D7D-B5EE-43FFFADD6BDE}"/>
    <cellStyle name="Normal 21 2 2 7 3" xfId="25837" xr:uid="{64CBA8C3-BC12-442C-AD9E-E0D9C582D04A}"/>
    <cellStyle name="Normal 21 2 2 7 3 2" xfId="36043" xr:uid="{86967B5A-CB36-4A51-8131-283C66D14CEB}"/>
    <cellStyle name="Normal 21 2 2 7 4" xfId="31982" xr:uid="{8BA78C23-0A7D-402A-865F-A596D5AABC8C}"/>
    <cellStyle name="Normal 21 2 2 7 5" xfId="37885" xr:uid="{BD076EB1-ADBE-4BF6-B032-91816FE3FB58}"/>
    <cellStyle name="Normal 21 2 2 7 6" xfId="39957" xr:uid="{02239ABD-B3B7-459D-B6B8-E38661DD024B}"/>
    <cellStyle name="Normal 21 2 2 8" xfId="18369" xr:uid="{557200E9-2E8D-4DA7-AD75-911CE89608F4}"/>
    <cellStyle name="Normal 21 2 2 8 2" xfId="32235" xr:uid="{C6919B6E-857B-49A9-8697-583BB4B7257D}"/>
    <cellStyle name="Normal 21 2 2 9" xfId="24282" xr:uid="{9A249B8F-A9AA-4AD6-809B-776FB6B000C2}"/>
    <cellStyle name="Normal 21 2 2 9 2" xfId="34409" xr:uid="{3FED4E73-C661-4C29-8AC1-822851BF2D93}"/>
    <cellStyle name="Normal 21 2 20" xfId="35518" xr:uid="{B48A168F-A740-43B6-9A74-8D9EFF12B1B4}"/>
    <cellStyle name="Normal 21 2 21" xfId="36692" xr:uid="{F6958370-7B55-45D8-9EED-A77E7A409C44}"/>
    <cellStyle name="Normal 21 2 22" xfId="38251" xr:uid="{B51BAF6B-7A85-4A2D-897B-C99EBA5C03D0}"/>
    <cellStyle name="Normal 21 2 3" xfId="1973" xr:uid="{4768AFF5-0C54-402F-95CF-D7119E0F7042}"/>
    <cellStyle name="Normal 21 2 3 2" xfId="3593" xr:uid="{7BF9961B-6720-4975-B85E-B26335188379}"/>
    <cellStyle name="Normal 21 2 3 2 2" xfId="10975" xr:uid="{1FB1D880-F1E9-41ED-9B34-32471D7A3303}"/>
    <cellStyle name="Normal 21 2 3 2 3" xfId="20293" xr:uid="{9EF3F5D4-A619-4ECC-9B38-742D4D485BF0}"/>
    <cellStyle name="Normal 21 2 3 2 4" xfId="28055" xr:uid="{C353403B-4A54-4AE0-BDA3-1B9ACE7C159D}"/>
    <cellStyle name="Normal 21 2 3 3" xfId="5713" xr:uid="{D9F3A150-DDFF-47C5-B802-9A1BC302CE94}"/>
    <cellStyle name="Normal 21 2 3 3 2" xfId="12588" xr:uid="{A0F83A00-90C5-40F2-80D8-5ED9DB3C8B60}"/>
    <cellStyle name="Normal 21 2 3 3 3" xfId="22855" xr:uid="{CCD8E5F4-54F7-49CE-9495-AC60AE5C5142}"/>
    <cellStyle name="Normal 21 2 3 3 4" xfId="29307" xr:uid="{CE06801D-45A7-4909-9674-994FB8567A43}"/>
    <cellStyle name="Normal 21 2 3 4" xfId="7187" xr:uid="{9625E533-3ADA-4B04-A09E-BCEF884CD279}"/>
    <cellStyle name="Normal 21 2 3 4 2" xfId="13835" xr:uid="{99EC7626-A2D0-4F5B-AA36-DD36255B2984}"/>
    <cellStyle name="Normal 21 2 3 4 3" xfId="24720" xr:uid="{C5DA9B6A-45E0-4916-A8BA-7BD7113DC1BF}"/>
    <cellStyle name="Normal 21 2 3 4 4" xfId="30554" xr:uid="{60013BFD-EE19-4983-965B-BA4F19EF14CD}"/>
    <cellStyle name="Normal 21 2 3 5" xfId="9991" xr:uid="{7FAF90DC-9455-4C5A-856E-0DE04499F1FA}"/>
    <cellStyle name="Normal 21 2 3 5 2" xfId="32587" xr:uid="{F9329C5C-E8EE-454A-BA2B-41C2BCC368D7}"/>
    <cellStyle name="Normal 21 2 3 6" xfId="18527" xr:uid="{3ED1C5CE-88A3-4CF8-8F0E-67CBF18EAD9F}"/>
    <cellStyle name="Normal 21 2 3 6 2" xfId="34854" xr:uid="{2CCDCBFC-DECD-4B87-9915-02B722244F95}"/>
    <cellStyle name="Normal 21 2 3 7" xfId="26341" xr:uid="{6DA630DA-083E-43FC-9413-0DA830D87E67}"/>
    <cellStyle name="Normal 21 2 3 8" xfId="37085" xr:uid="{7E08417F-2677-4BEE-9562-D7460D5E0570}"/>
    <cellStyle name="Normal 21 2 3 9" xfId="38818" xr:uid="{18E12BEA-3CAE-4F30-9D6A-0EFEB32D8D9A}"/>
    <cellStyle name="Normal 21 2 4" xfId="2127" xr:uid="{418174BD-5CEE-453B-859A-B43292E7D240}"/>
    <cellStyle name="Normal 21 2 4 2" xfId="4101" xr:uid="{C4A6F425-9DDB-429B-B1FE-3D9C9031B672}"/>
    <cellStyle name="Normal 21 2 4 2 2" xfId="11422" xr:uid="{B3B9A4B1-9936-496E-9251-6771B678EE74}"/>
    <cellStyle name="Normal 21 2 4 2 3" xfId="20923" xr:uid="{86D669BF-5011-4781-BBA8-CF7CE0C38E19}"/>
    <cellStyle name="Normal 21 2 4 2 4" xfId="28148" xr:uid="{D19AAEF1-2B88-491C-9859-C4C10287533D}"/>
    <cellStyle name="Normal 21 2 4 3" xfId="5806" xr:uid="{921193E5-8C88-4A09-9E34-320E6592457D}"/>
    <cellStyle name="Normal 21 2 4 3 2" xfId="12681" xr:uid="{12DF9384-7F4A-4CAC-940B-B51EA816404E}"/>
    <cellStyle name="Normal 21 2 4 3 3" xfId="23391" xr:uid="{7749C8F8-3C05-4386-9CC6-622AB223686C}"/>
    <cellStyle name="Normal 21 2 4 3 4" xfId="29400" xr:uid="{52430AE2-29EF-49CC-8668-80E64755B935}"/>
    <cellStyle name="Normal 21 2 4 4" xfId="7280" xr:uid="{05F48826-DE73-4FBC-9990-16B2BC8E67CC}"/>
    <cellStyle name="Normal 21 2 4 4 2" xfId="13928" xr:uid="{E02275DA-658B-47DC-8D6B-278E09996705}"/>
    <cellStyle name="Normal 21 2 4 4 3" xfId="25287" xr:uid="{7B39B220-ECB6-4BC5-A0C1-67D6C3886EB1}"/>
    <cellStyle name="Normal 21 2 4 4 4" xfId="30647" xr:uid="{F225BDFB-7ED1-4226-82F1-F5E44E4EE181}"/>
    <cellStyle name="Normal 21 2 4 5" xfId="10086" xr:uid="{994CE49C-806E-4484-A30F-C824BD69BB22}"/>
    <cellStyle name="Normal 21 2 4 5 2" xfId="33005" xr:uid="{F45E3399-1424-4501-9596-11F4D3367569}"/>
    <cellStyle name="Normal 21 2 4 6" xfId="18959" xr:uid="{B067412A-5DA0-4B84-954B-2CCE1D3DF8A8}"/>
    <cellStyle name="Normal 21 2 4 6 2" xfId="35303" xr:uid="{FC89AC5D-3696-4697-A1D0-36F6C41CF536}"/>
    <cellStyle name="Normal 21 2 4 7" xfId="26833" xr:uid="{78B5087A-1EE7-42E4-AE83-C1DAEC1F04AC}"/>
    <cellStyle name="Normal 21 2 4 8" xfId="37474" xr:uid="{24E7F7B4-4F78-4B07-A12C-FF9B2E5608E2}"/>
    <cellStyle name="Normal 21 2 4 9" xfId="39349" xr:uid="{44CAC73D-A32C-49EC-8A37-1AB3ED2B84AB}"/>
    <cellStyle name="Normal 21 2 5" xfId="1526" xr:uid="{27949FF4-20B1-4985-954E-565D59360CB5}"/>
    <cellStyle name="Normal 21 2 5 2" xfId="3869" xr:uid="{53EC36D1-E725-4E34-9305-591D5A31631B}"/>
    <cellStyle name="Normal 21 2 5 2 2" xfId="11205" xr:uid="{B861FDCC-26A3-4D69-B505-CCB56CC37173}"/>
    <cellStyle name="Normal 21 2 5 2 3" xfId="20819" xr:uid="{21FC9C1A-C083-4665-94E1-1C8A4F8F3682}"/>
    <cellStyle name="Normal 21 2 5 2 4" xfId="27837" xr:uid="{7BEEFB8C-F4F2-4C3F-8A23-3CAF570473FC}"/>
    <cellStyle name="Normal 21 2 5 3" xfId="5477" xr:uid="{DD1746CB-0C9B-486E-B9AB-E6F291DAB13A}"/>
    <cellStyle name="Normal 21 2 5 3 2" xfId="12373" xr:uid="{5AD66E63-1E29-46CB-B2BD-777505EFEA00}"/>
    <cellStyle name="Normal 21 2 5 3 3" xfId="23286" xr:uid="{78AACD52-2EFC-4990-99D7-CB7925DEE425}"/>
    <cellStyle name="Normal 21 2 5 3 4" xfId="29092" xr:uid="{C471F30D-5BAD-4168-8232-10969981391F}"/>
    <cellStyle name="Normal 21 2 5 4" xfId="6951" xr:uid="{A24A9C54-1B9C-4447-BC1B-CF07FFF2CB85}"/>
    <cellStyle name="Normal 21 2 5 4 2" xfId="13620" xr:uid="{67A0C5EC-EBE2-4CC6-8E47-6F7C60BAEEDD}"/>
    <cellStyle name="Normal 21 2 5 4 3" xfId="25182" xr:uid="{6F552669-2162-4C04-BD84-2B00880B6074}"/>
    <cellStyle name="Normal 21 2 5 4 4" xfId="30339" xr:uid="{55CF0630-B66C-4D61-A0AC-9103067DD8F3}"/>
    <cellStyle name="Normal 21 2 5 5" xfId="9818" xr:uid="{0308FC9A-1F3C-436C-95DB-AD2627643D2B}"/>
    <cellStyle name="Normal 21 2 5 5 2" xfId="32913" xr:uid="{4FC4421D-D704-4310-A08F-18634416800E}"/>
    <cellStyle name="Normal 21 2 5 6" xfId="18803" xr:uid="{6BCD9A6C-4867-4C45-BF71-7668F98558A8}"/>
    <cellStyle name="Normal 21 2 5 6 2" xfId="35152" xr:uid="{24D97784-1744-45D2-B953-7ED83346EF2A}"/>
    <cellStyle name="Normal 21 2 5 7" xfId="26601" xr:uid="{04CA6CBE-7097-44F2-A3B4-D4FFF41DEE7A}"/>
    <cellStyle name="Normal 21 2 5 8" xfId="37333" xr:uid="{2B2BC602-77DC-4907-B7CA-E3AD81AF6AD8}"/>
    <cellStyle name="Normal 21 2 5 9" xfId="39208" xr:uid="{AA9A2F3D-5704-44D2-8171-04E8B3E27AE3}"/>
    <cellStyle name="Normal 21 2 6" xfId="1518" xr:uid="{1883719A-5F0F-473D-B257-C21BCC533A93}"/>
    <cellStyle name="Normal 21 2 6 2" xfId="3865" xr:uid="{7A59644E-6D96-4041-AD9A-14069B581DD1}"/>
    <cellStyle name="Normal 21 2 6 2 2" xfId="11201" xr:uid="{E47A22CA-4C32-4D87-826B-0513F3052FBB}"/>
    <cellStyle name="Normal 21 2 6 2 3" xfId="22780" xr:uid="{CF78D96A-D45F-43D5-9F62-C373B96FEB5F}"/>
    <cellStyle name="Normal 21 2 6 2 4" xfId="27833" xr:uid="{5C0EBDC4-F547-4468-8C76-C81A246B9979}"/>
    <cellStyle name="Normal 21 2 6 3" xfId="5473" xr:uid="{3F4C4865-E649-43FB-94FA-80DB3B483BDA}"/>
    <cellStyle name="Normal 21 2 6 3 2" xfId="12369" xr:uid="{EA36CC33-88BC-44F0-9A3C-DC7DB1404F0C}"/>
    <cellStyle name="Normal 21 2 6 3 3" xfId="24645" xr:uid="{5293F3B6-237B-4630-BC75-FD8D038EE345}"/>
    <cellStyle name="Normal 21 2 6 3 4" xfId="29088" xr:uid="{3CB578EA-A189-40FA-AE52-B14594BE0F8F}"/>
    <cellStyle name="Normal 21 2 6 4" xfId="6947" xr:uid="{5E74F4D8-3FFB-4EB1-B167-F8D6A62C419B}"/>
    <cellStyle name="Normal 21 2 6 4 2" xfId="13616" xr:uid="{66AF3A4D-C333-499F-AEB1-6CA3764E677D}"/>
    <cellStyle name="Normal 21 2 6 4 3" xfId="30335" xr:uid="{905B7972-213F-495A-BC43-D7BEBD8DD36C}"/>
    <cellStyle name="Normal 21 2 6 5" xfId="9814" xr:uid="{15F1E27A-2745-44A1-BEE7-C13589D7E423}"/>
    <cellStyle name="Normal 21 2 6 5 2" xfId="32515" xr:uid="{0CD06B30-4D26-4AE7-ABE5-3416D7F4B293}"/>
    <cellStyle name="Normal 21 2 6 6" xfId="19601" xr:uid="{0D6EEDAE-7835-470C-ABC6-DB552E469CFA}"/>
    <cellStyle name="Normal 21 2 6 6 2" xfId="34761" xr:uid="{41A8F64B-D55E-4C95-9958-1681E6F4B41B}"/>
    <cellStyle name="Normal 21 2 6 7" xfId="26597" xr:uid="{7324894C-DBF8-4E01-96AE-F320BF63DAD2}"/>
    <cellStyle name="Normal 21 2 6 8" xfId="35903" xr:uid="{540D0731-6465-49FB-BF62-3EC9E3AC2DC3}"/>
    <cellStyle name="Normal 21 2 6 9" xfId="38741" xr:uid="{F518BEEC-544D-475F-9072-CB2070FA1450}"/>
    <cellStyle name="Normal 21 2 7" xfId="2004" xr:uid="{3AD8B77B-E575-4097-9E25-E75A5342F2F2}"/>
    <cellStyle name="Normal 21 2 7 2" xfId="4034" xr:uid="{C9877DDD-DA37-4414-B7C9-0D1D449069E6}"/>
    <cellStyle name="Normal 21 2 7 2 2" xfId="11355" xr:uid="{5289084A-7125-4B93-9E69-702F169D970D}"/>
    <cellStyle name="Normal 21 2 7 2 3" xfId="23876" xr:uid="{8C8329F1-A3DE-4758-A809-B55EB293BEFB}"/>
    <cellStyle name="Normal 21 2 7 2 4" xfId="28081" xr:uid="{9FD9D005-B10C-4B3D-BD96-1DE7570D3107}"/>
    <cellStyle name="Normal 21 2 7 3" xfId="5739" xr:uid="{AF74465B-D322-4B5F-8817-035E94B38698}"/>
    <cellStyle name="Normal 21 2 7 3 2" xfId="12614" xr:uid="{7DB6F4D1-A136-4D19-A4D7-BBCA5FB6183F}"/>
    <cellStyle name="Normal 21 2 7 3 3" xfId="25878" xr:uid="{ADF0869A-6A6A-430A-B470-0F30846F9155}"/>
    <cellStyle name="Normal 21 2 7 3 4" xfId="29333" xr:uid="{8581E7C6-A243-4C86-9556-99EC63CBB631}"/>
    <cellStyle name="Normal 21 2 7 4" xfId="7213" xr:uid="{4FE5D0BF-4828-440F-B867-9782DE79F3C3}"/>
    <cellStyle name="Normal 21 2 7 4 2" xfId="13861" xr:uid="{AE995FA4-3D52-41D3-B663-9077AFD2384F}"/>
    <cellStyle name="Normal 21 2 7 4 3" xfId="30580" xr:uid="{AF27E629-3DBB-4FF3-9081-3E5DBF273CD2}"/>
    <cellStyle name="Normal 21 2 7 5" xfId="10017" xr:uid="{E6A9B770-F35D-419B-9073-C107635F14F4}"/>
    <cellStyle name="Normal 21 2 7 5 2" xfId="33681" xr:uid="{C263353C-0F67-47C0-BBCE-B1E7312E1031}"/>
    <cellStyle name="Normal 21 2 7 6" xfId="21853" xr:uid="{B965388C-CCA5-4DC7-BCA7-C43FE64F046E}"/>
    <cellStyle name="Normal 21 2 7 6 2" xfId="36154" xr:uid="{66187A61-7FFE-4569-B414-FDC5E0D2100C}"/>
    <cellStyle name="Normal 21 2 7 7" xfId="26766" xr:uid="{DC456600-E415-4C70-8ABB-8D9FA9AC0C51}"/>
    <cellStyle name="Normal 21 2 7 8" xfId="37954" xr:uid="{28AE408E-3025-4035-A1BC-20B549D18D40}"/>
    <cellStyle name="Normal 21 2 7 9" xfId="40030" xr:uid="{427E33D3-E379-456C-A55B-70116910BB25}"/>
    <cellStyle name="Normal 21 2 8" xfId="1454" xr:uid="{77BDA439-B697-40DE-A28B-5B54AAF772E5}"/>
    <cellStyle name="Normal 21 2 8 2" xfId="3840" xr:uid="{11034174-5F83-49F2-8172-209CC5245E1E}"/>
    <cellStyle name="Normal 21 2 8 2 2" xfId="11181" xr:uid="{CA16AA5D-26BD-4B93-8BE1-9CA11FAAD20B}"/>
    <cellStyle name="Normal 21 2 8 2 3" xfId="23936" xr:uid="{E43E1ADA-70CC-48B2-A9A7-632AF7DE0C24}"/>
    <cellStyle name="Normal 21 2 8 2 4" xfId="27806" xr:uid="{A73ABE79-815A-4958-9B3A-7645C96F343C}"/>
    <cellStyle name="Normal 21 2 8 3" xfId="5446" xr:uid="{D352FFBD-111C-4FFD-AF17-70256494E066}"/>
    <cellStyle name="Normal 21 2 8 3 2" xfId="12348" xr:uid="{43519663-039E-47D0-88CB-70BB8A92F7DC}"/>
    <cellStyle name="Normal 21 2 8 3 3" xfId="25943" xr:uid="{8A9D3B24-1CF4-42B3-8940-9B7E13D25174}"/>
    <cellStyle name="Normal 21 2 8 3 4" xfId="29067" xr:uid="{A626D49A-F08C-45A7-B4DE-ED3C724CBCDB}"/>
    <cellStyle name="Normal 21 2 8 4" xfId="6920" xr:uid="{F9474D57-778A-4710-974E-8430FBB3881D}"/>
    <cellStyle name="Normal 21 2 8 4 2" xfId="13595" xr:uid="{F0F5A59E-C303-468A-A05C-2C1AD3BA8FF7}"/>
    <cellStyle name="Normal 21 2 8 4 3" xfId="30314" xr:uid="{123795A3-4AA8-46F8-B40E-7A6C348B39DC}"/>
    <cellStyle name="Normal 21 2 8 5" xfId="9789" xr:uid="{C873B943-3914-4FCE-B9F4-BE85E7AC1BD4}"/>
    <cellStyle name="Normal 21 2 8 5 2" xfId="33780" xr:uid="{5772EA63-2E66-4BFA-944F-62BB932B5988}"/>
    <cellStyle name="Normal 21 2 8 6" xfId="22012" xr:uid="{C96F34BA-A691-4E1C-8D80-7898DD2EF464}"/>
    <cellStyle name="Normal 21 2 8 6 2" xfId="36296" xr:uid="{F8B01E01-3C53-4C37-B821-7800BB7F7E06}"/>
    <cellStyle name="Normal 21 2 8 7" xfId="26572" xr:uid="{C039BBE4-F0BF-4574-8437-1A9884D26112}"/>
    <cellStyle name="Normal 21 2 8 8" xfId="38054" xr:uid="{E5206265-5FC7-4106-90B3-D48DC5FBCF30}"/>
    <cellStyle name="Normal 21 2 8 9" xfId="40136" xr:uid="{3CEA58AD-4340-4DB7-A33A-331CC9696177}"/>
    <cellStyle name="Normal 21 2 9" xfId="1329" xr:uid="{EFDA60DD-848D-49D6-AC14-5C0CE49ABD30}"/>
    <cellStyle name="Normal 21 2 9 2" xfId="3788" xr:uid="{23A39FF4-226C-4AE7-A712-EE7B16FF8B92}"/>
    <cellStyle name="Normal 21 2 9 2 2" xfId="11144" xr:uid="{BEEFE894-1B4E-42AF-94D0-5DE19DCFFF90}"/>
    <cellStyle name="Normal 21 2 9 2 3" xfId="27765" xr:uid="{66C0C12A-13E1-4CE2-B0AC-4FBE422881A9}"/>
    <cellStyle name="Normal 21 2 9 3" xfId="5391" xr:uid="{F6F51811-AC05-4A64-9A06-30857CAED633}"/>
    <cellStyle name="Normal 21 2 9 3 2" xfId="12315" xr:uid="{803552EF-AD2E-4199-A3B4-D5A5E69460FF}"/>
    <cellStyle name="Normal 21 2 9 3 3" xfId="29034" xr:uid="{FFD83B10-E56C-4FF8-BD2B-E2B5BF189A21}"/>
    <cellStyle name="Normal 21 2 9 4" xfId="6865" xr:uid="{861106EB-3553-4A3A-8B7E-05878222E8A4}"/>
    <cellStyle name="Normal 21 2 9 4 2" xfId="13562" xr:uid="{7E2768F0-C9C6-4455-A1BB-481CF72DF448}"/>
    <cellStyle name="Normal 21 2 9 4 3" xfId="30281" xr:uid="{7701A0E4-0A88-4A9A-AEA3-19A545689ABD}"/>
    <cellStyle name="Normal 21 2 9 5" xfId="9739" xr:uid="{D0D3C414-ECDD-47A7-801B-B6D8DD7DE13B}"/>
    <cellStyle name="Normal 21 2 9 6" xfId="22312" xr:uid="{0B27F3A8-A10C-4C30-88A5-4D8B10FF437B}"/>
    <cellStyle name="Normal 21 2 9 7" xfId="26520" xr:uid="{93D6DFF7-B08C-4AF7-9E70-535977C019AA}"/>
    <cellStyle name="Normal 21 20" xfId="8423" xr:uid="{A7AF639F-5600-45D8-AC76-D94A232B115E}"/>
    <cellStyle name="Normal 21 20 2" xfId="14615" xr:uid="{00C4ECEF-EA3D-471B-B6D5-34125B34411D}"/>
    <cellStyle name="Normal 21 20 3" xfId="31319" xr:uid="{77A96850-B8E7-448C-9669-238A5CF9B92D}"/>
    <cellStyle name="Normal 21 21" xfId="8667" xr:uid="{CD12E205-806B-447C-8A35-0DE0D977DABE}"/>
    <cellStyle name="Normal 21 21 2" xfId="14648" xr:uid="{18B7E558-0069-4F8C-A77D-1B690EAEC5FF}"/>
    <cellStyle name="Normal 21 21 3" xfId="31476" xr:uid="{67EA644E-487D-4338-9CD6-7E81096AD32D}"/>
    <cellStyle name="Normal 21 22" xfId="9010" xr:uid="{B1B017A1-C569-4233-B246-CD7F589E8EDE}"/>
    <cellStyle name="Normal 21 22 2" xfId="31802" xr:uid="{DCFE0B75-8C0A-4F65-97AB-AF43816F539F}"/>
    <cellStyle name="Normal 21 23" xfId="17923" xr:uid="{21122F70-1ED1-48B0-AA43-7153D8E32202}"/>
    <cellStyle name="Normal 21 23 2" xfId="32133" xr:uid="{F4F2CF5F-1247-440A-8F91-8C73C82D85FC}"/>
    <cellStyle name="Normal 21 24" xfId="18165" xr:uid="{4D0A22EC-4096-4660-ACC7-6B8248A2AD12}"/>
    <cellStyle name="Normal 21 24 2" xfId="34098" xr:uid="{27B641E4-5318-4FF0-B739-DED7A82D95E6}"/>
    <cellStyle name="Normal 21 25" xfId="26068" xr:uid="{C50F857F-7C66-468C-A7EB-D455EDE8D14C}"/>
    <cellStyle name="Normal 21 26" xfId="33977" xr:uid="{A0205B45-4508-4352-AEBB-F165A697CD9F}"/>
    <cellStyle name="Normal 21 27" xfId="38194" xr:uid="{93F95AA3-4F40-4701-A937-B860692820E6}"/>
    <cellStyle name="Normal 21 3" xfId="1045" xr:uid="{EFBE1CD8-935A-48D0-896D-7FA4AF9C0025}"/>
    <cellStyle name="Normal 21 3 10" xfId="2902" xr:uid="{8555F4AD-C70C-4D89-9527-9DCDAEB84E76}"/>
    <cellStyle name="Normal 21 3 10 2" xfId="4537" xr:uid="{134D2D4B-B122-4F36-8390-05DC202C9E2A}"/>
    <cellStyle name="Normal 21 3 10 2 2" xfId="11841" xr:uid="{EB0CBA0C-9FE0-4E94-91AC-2ADD5687CEC3}"/>
    <cellStyle name="Normal 21 3 10 2 3" xfId="28566" xr:uid="{B9153E8C-C04A-4D21-A8CC-E8CBC9ED523C}"/>
    <cellStyle name="Normal 21 3 10 3" xfId="6242" xr:uid="{8954FE05-8EAB-4BBE-BA3C-45E09908C596}"/>
    <cellStyle name="Normal 21 3 10 3 2" xfId="13099" xr:uid="{39A5CE31-4737-48BA-8861-30B8519308A7}"/>
    <cellStyle name="Normal 21 3 10 3 3" xfId="29818" xr:uid="{FA091B9C-B65E-4EEF-8F45-DFE10AF5B087}"/>
    <cellStyle name="Normal 21 3 10 4" xfId="7716" xr:uid="{F5BCE822-8D5B-4425-B46A-B3969348337D}"/>
    <cellStyle name="Normal 21 3 10 4 2" xfId="14346" xr:uid="{E18E7893-C258-41D5-8461-52B432D14BA0}"/>
    <cellStyle name="Normal 21 3 10 4 3" xfId="31065" xr:uid="{48B86085-FA02-4836-B5E4-C7F5C65DFEE8}"/>
    <cellStyle name="Normal 21 3 10 5" xfId="10527" xr:uid="{17B6CE42-A241-45AE-9675-2C7AEF8CE7AB}"/>
    <cellStyle name="Normal 21 3 10 6" xfId="24168" xr:uid="{0262D87B-F722-4980-88E6-8C6B36F69EB9}"/>
    <cellStyle name="Normal 21 3 10 7" xfId="27269" xr:uid="{D4C8D891-6652-413A-9483-E385611F8259}"/>
    <cellStyle name="Normal 21 3 11" xfId="3085" xr:uid="{A270D317-A1DC-46D5-AD40-2A8438EEB6C9}"/>
    <cellStyle name="Normal 21 3 11 2" xfId="4639" xr:uid="{3DF957C4-4112-472F-B5A3-D00FF9BEF775}"/>
    <cellStyle name="Normal 21 3 11 2 2" xfId="11943" xr:uid="{C8180B71-C213-4D14-827D-B8EFA8774A72}"/>
    <cellStyle name="Normal 21 3 11 2 3" xfId="28668" xr:uid="{EAF90C9E-1C59-488D-921B-5DD6262496D2}"/>
    <cellStyle name="Normal 21 3 11 3" xfId="6344" xr:uid="{8647493E-D943-471B-9906-40691B792EBD}"/>
    <cellStyle name="Normal 21 3 11 3 2" xfId="13200" xr:uid="{243B33FE-0234-4520-98B8-DDCB9469CE32}"/>
    <cellStyle name="Normal 21 3 11 3 3" xfId="29919" xr:uid="{639C2981-01AE-4C7C-B3B3-5D87547443C7}"/>
    <cellStyle name="Normal 21 3 11 4" xfId="7818" xr:uid="{F614817F-88C1-4AD7-9F94-F0436EB0CEBC}"/>
    <cellStyle name="Normal 21 3 11 4 2" xfId="14447" xr:uid="{9E1C6397-20EA-45FF-ADF6-E865E657E673}"/>
    <cellStyle name="Normal 21 3 11 4 3" xfId="31166" xr:uid="{9C2E2050-A365-450E-9812-685BB813A453}"/>
    <cellStyle name="Normal 21 3 11 5" xfId="10645" xr:uid="{1780CE3F-4D13-4595-877C-C198ACD26C3A}"/>
    <cellStyle name="Normal 21 3 11 6" xfId="27371" xr:uid="{CBE2E4A6-A832-40C3-89BB-2293F263FD31}"/>
    <cellStyle name="Normal 21 3 12" xfId="3404" xr:uid="{950C5825-0A75-4453-A337-78C0B184F6D4}"/>
    <cellStyle name="Normal 21 3 12 2" xfId="10848" xr:uid="{90D05AA6-1DD7-48D8-9D0F-D9D05D4E4276}"/>
    <cellStyle name="Normal 21 3 12 3" xfId="27624" xr:uid="{C8803CBE-F1C1-44FB-855B-2AB67AF383EB}"/>
    <cellStyle name="Normal 21 3 13" xfId="5246" xr:uid="{791D38C5-95DE-4FB9-9854-6D00D71901A6}"/>
    <cellStyle name="Normal 21 3 13 2" xfId="12183" xr:uid="{ECB03232-B9C7-4711-9258-FE95AE2D044C}"/>
    <cellStyle name="Normal 21 3 13 3" xfId="28902" xr:uid="{982ED3C6-A3B7-4DE6-956A-DCBC928CBBC0}"/>
    <cellStyle name="Normal 21 3 14" xfId="6720" xr:uid="{3728E0FB-B365-4DF7-966E-33184565B3BB}"/>
    <cellStyle name="Normal 21 3 14 2" xfId="13430" xr:uid="{F43E692D-D0FC-4B40-9CEF-7D2B6FAC46FD}"/>
    <cellStyle name="Normal 21 3 14 3" xfId="30149" xr:uid="{CC3765A0-293E-4755-9665-0833B281B514}"/>
    <cellStyle name="Normal 21 3 15" xfId="8757" xr:uid="{FDF3CF05-B14B-4C81-A22E-B1F7F43EEFE2}"/>
    <cellStyle name="Normal 21 3 15 2" xfId="14712" xr:uid="{EFA95DDB-4CD2-4A24-B88D-5498258A80EA}"/>
    <cellStyle name="Normal 21 3 15 3" xfId="31422" xr:uid="{725BD752-63B1-4FED-94A0-5F63FC82D795}"/>
    <cellStyle name="Normal 21 3 16" xfId="9088" xr:uid="{E8298556-8A36-4752-AF8E-AB3866AE5A75}"/>
    <cellStyle name="Normal 21 3 16 2" xfId="31577" xr:uid="{39ED0AB2-06D1-4EC4-8D15-C0E5156A5381}"/>
    <cellStyle name="Normal 21 3 17" xfId="18255" xr:uid="{CA9356EB-FD4E-45C0-9B4A-04BF9BCD4608}"/>
    <cellStyle name="Normal 21 3 17 2" xfId="31884" xr:uid="{84C5FF69-6CCA-4592-A873-84DBE4B6CEFE}"/>
    <cellStyle name="Normal 21 3 18" xfId="26159" xr:uid="{DC13704A-7FDA-4EB8-8D6B-87208BD751D1}"/>
    <cellStyle name="Normal 21 3 19" xfId="34319" xr:uid="{CC9BA3A0-9042-4602-B2DD-7052DF998372}"/>
    <cellStyle name="Normal 21 3 2" xfId="1820" xr:uid="{CDBFC3B8-DD47-464D-BF10-87E89C6B0302}"/>
    <cellStyle name="Normal 21 3 2 10" xfId="26374" xr:uid="{7D42E6C1-C190-4F0E-80E5-1D86EEEE31C8}"/>
    <cellStyle name="Normal 21 3 2 11" xfId="38430" xr:uid="{50AA180B-1B6B-4C5F-8E18-2B78D380C358}"/>
    <cellStyle name="Normal 21 3 2 2" xfId="3642" xr:uid="{ECDBFA81-9647-458A-B466-9F337E5E41ED}"/>
    <cellStyle name="Normal 21 3 2 2 2" xfId="11007" xr:uid="{38923FB3-D242-4DF9-880E-AA81832CD0A9}"/>
    <cellStyle name="Normal 21 3 2 2 2 2" xfId="20521" xr:uid="{8D74EF84-D1F0-420D-85E4-F9323E7D6483}"/>
    <cellStyle name="Normal 21 3 2 2 2 3" xfId="32760" xr:uid="{9EB3098B-C312-4A76-86BD-7B84C9D6D55B}"/>
    <cellStyle name="Normal 21 3 2 2 3" xfId="18700" xr:uid="{DA0681E5-709F-4938-8855-C3A17FA734FE}"/>
    <cellStyle name="Normal 21 3 2 2 3 2" xfId="35017" xr:uid="{FE81322D-1870-4861-851B-C6BD75469076}"/>
    <cellStyle name="Normal 21 3 2 2 4" xfId="24939" xr:uid="{61F77615-FD00-4C06-8370-AF54EE6991C8}"/>
    <cellStyle name="Normal 21 3 2 2 4 2" xfId="33954" xr:uid="{1A7818B0-292F-46AA-A6C3-7EC8CA2FDD24}"/>
    <cellStyle name="Normal 21 3 2 2 5" xfId="28001" xr:uid="{B0DEAC8E-1213-4B2B-9375-1E301EDF5D43}"/>
    <cellStyle name="Normal 21 3 2 2 6" xfId="39011" xr:uid="{0377492D-10B4-41E7-9B1B-CA3918C5AC3A}"/>
    <cellStyle name="Normal 21 3 2 3" xfId="5648" xr:uid="{CB17985D-C211-428B-8FBE-C14B0788107D}"/>
    <cellStyle name="Normal 21 3 2 3 2" xfId="12534" xr:uid="{C7005D23-2FB3-4958-B448-607265FA0D3B}"/>
    <cellStyle name="Normal 21 3 2 3 2 2" xfId="21083" xr:uid="{1C11ECCF-39A0-4860-8337-0FDD619056DC}"/>
    <cellStyle name="Normal 21 3 2 3 2 3" xfId="33152" xr:uid="{4578F9A9-20F5-465C-A574-6B03B70B4F2F}"/>
    <cellStyle name="Normal 21 3 2 3 3" xfId="19139" xr:uid="{E7042B6D-44A6-4744-AE1F-35943AFDD553}"/>
    <cellStyle name="Normal 21 3 2 3 3 2" xfId="35460" xr:uid="{F77F3EDC-2316-471B-A08A-FC7708BC8EE3}"/>
    <cellStyle name="Normal 21 3 2 3 4" xfId="25448" xr:uid="{C89AA0DC-75A6-4C33-A699-F4FC93E1675F}"/>
    <cellStyle name="Normal 21 3 2 3 4 2" xfId="36642" xr:uid="{34B75638-3E3D-4326-8394-F08D39AD62D4}"/>
    <cellStyle name="Normal 21 3 2 3 5" xfId="29253" xr:uid="{E3415638-99E9-492C-8DF9-157090B2FE0C}"/>
    <cellStyle name="Normal 21 3 2 3 6" xfId="39504" xr:uid="{419C05CA-1C04-4FAA-ABB7-BECB5E982FA1}"/>
    <cellStyle name="Normal 21 3 2 4" xfId="7122" xr:uid="{C645BE2C-1DE4-46A3-A1DC-59939EADA8C7}"/>
    <cellStyle name="Normal 21 3 2 4 2" xfId="13781" xr:uid="{4AA86978-82DB-43D7-B43B-4EC1C9962E89}"/>
    <cellStyle name="Normal 21 3 2 4 2 2" xfId="21251" xr:uid="{8C6EB950-F0F0-4E2A-A79E-A25C4A460B35}"/>
    <cellStyle name="Normal 21 3 2 4 2 3" xfId="33312" xr:uid="{BABFBBDE-8E4B-4FF7-98F2-12E371C29929}"/>
    <cellStyle name="Normal 21 3 2 4 3" xfId="19388" xr:uid="{3369359C-A92D-4296-94E2-E5AF54D06116}"/>
    <cellStyle name="Normal 21 3 2 4 3 2" xfId="35670" xr:uid="{F26995EA-E293-44D7-8E17-0DED6A6ED5EC}"/>
    <cellStyle name="Normal 21 3 2 4 4" xfId="25616" xr:uid="{6E1D700C-A3ED-4BCC-A49B-907736BACDEB}"/>
    <cellStyle name="Normal 21 3 2 4 4 2" xfId="36802" xr:uid="{BEF42FD7-7EE4-4A76-853B-85A2E8F16869}"/>
    <cellStyle name="Normal 21 3 2 4 5" xfId="30500" xr:uid="{199EBED0-65B6-4797-9E86-DCF54633D952}"/>
    <cellStyle name="Normal 21 3 2 4 6" xfId="39682" xr:uid="{FC0AC36B-7C8C-4E40-9FA8-F309106536C9}"/>
    <cellStyle name="Normal 21 3 2 5" xfId="8922" xr:uid="{B44598EF-3922-423E-B59D-5DEF73A01644}"/>
    <cellStyle name="Normal 21 3 2 5 2" xfId="14818" xr:uid="{B9200A79-5A79-45AE-A52E-F6E96209DF90}"/>
    <cellStyle name="Normal 21 3 2 5 2 2" xfId="23665" xr:uid="{4CD993B1-3EA0-4EFA-82C0-0BA0D7ED9C13}"/>
    <cellStyle name="Normal 21 3 2 5 2 3" xfId="33428" xr:uid="{677C060C-009D-4CD4-A042-9DD693C1B4FD}"/>
    <cellStyle name="Normal 21 3 2 5 3" xfId="19769" xr:uid="{35AD3DA4-483E-4EBC-B6F1-9F1D87264EAA}"/>
    <cellStyle name="Normal 21 3 2 5 3 2" xfId="35796" xr:uid="{E1F0D6D1-D627-4295-B66B-826E5756954E}"/>
    <cellStyle name="Normal 21 3 2 5 4" xfId="31700" xr:uid="{8747DB7B-77A8-4C7C-8D66-70EECD2D70A4}"/>
    <cellStyle name="Normal 21 3 2 5 5" xfId="37721" xr:uid="{BE195DB4-D85D-4697-80D8-91CCF2C53A71}"/>
    <cellStyle name="Normal 21 3 2 5 6" xfId="39788" xr:uid="{E8BBFC57-E533-4276-8700-2BBCB138A7B7}"/>
    <cellStyle name="Normal 21 3 2 6" xfId="9196" xr:uid="{CFF4EE37-2E29-4978-B816-479CC75B6F48}"/>
    <cellStyle name="Normal 21 3 2 6 2" xfId="20098" xr:uid="{7B5FD396-B583-49D6-907D-971FB6E85107}"/>
    <cellStyle name="Normal 21 3 2 6 2 2" xfId="32449" xr:uid="{93E1371A-9967-48EE-ADEF-0F6B2BD93276}"/>
    <cellStyle name="Normal 21 3 2 6 3" xfId="24582" xr:uid="{935B7DB9-008A-4D7E-95B1-6BE5C1DDC0EF}"/>
    <cellStyle name="Normal 21 3 2 6 3 2" xfId="34679" xr:uid="{1DB35F7F-8E85-4E2D-B49D-9F497E181E6E}"/>
    <cellStyle name="Normal 21 3 2 6 4" xfId="32014" xr:uid="{EB7E6BDC-FC75-4C6A-ABC9-424D636DAB1E}"/>
    <cellStyle name="Normal 21 3 2 6 5" xfId="37166" xr:uid="{783974F9-7821-49F9-AFF5-5E733F3573B5}"/>
    <cellStyle name="Normal 21 3 2 6 6" xfId="38670" xr:uid="{01CDF69A-09A7-4CDB-A240-067234E8CDB2}"/>
    <cellStyle name="Normal 21 3 2 7" xfId="18419" xr:uid="{9939D17B-CC89-467F-A933-A49AAE78C2B2}"/>
    <cellStyle name="Normal 21 3 2 7 2" xfId="23847" xr:uid="{7F1867BE-802D-4E0A-B228-02377771CC40}"/>
    <cellStyle name="Normal 21 3 2 7 2 2" xfId="36077" xr:uid="{E05E6FBE-8785-4F53-8B76-DD6EE273A582}"/>
    <cellStyle name="Normal 21 3 2 7 3" xfId="25848" xr:uid="{F378EE26-1B41-4C62-9E4E-D4C82077E3ED}"/>
    <cellStyle name="Normal 21 3 2 7 3 2" xfId="37086" xr:uid="{473EAF37-8561-43D2-B6FB-5C0227B5A487}"/>
    <cellStyle name="Normal 21 3 2 7 4" xfId="32267" xr:uid="{ECAB43A9-0BCB-48C7-B6ED-62124AC89B6B}"/>
    <cellStyle name="Normal 21 3 2 7 5" xfId="39975" xr:uid="{A5D24DAE-CEDC-459F-80A0-4FD653C4DA32}"/>
    <cellStyle name="Normal 21 3 2 8" xfId="22444" xr:uid="{E7EA7A2A-5DDE-431D-AEAF-B62768C4683E}"/>
    <cellStyle name="Normal 21 3 2 8 2" xfId="34441" xr:uid="{B0296431-6E02-4794-B4D5-F752787FEAEB}"/>
    <cellStyle name="Normal 21 3 2 9" xfId="24314" xr:uid="{87727390-C714-4413-84E9-38A93E995F49}"/>
    <cellStyle name="Normal 21 3 2 9 2" xfId="36133" xr:uid="{809E7D87-5CBA-4B26-A805-ED71E720E902}"/>
    <cellStyle name="Normal 21 3 20" xfId="34669" xr:uid="{9FCF74F3-8B1D-456B-B499-4084AA12A8C8}"/>
    <cellStyle name="Normal 21 3 21" xfId="34048" xr:uid="{028A4D6F-B215-4955-A781-8D74823D97FF}"/>
    <cellStyle name="Normal 21 3 22" xfId="38299" xr:uid="{BC73BD26-91EB-47D5-AAE9-C7A87E2B4D5A}"/>
    <cellStyle name="Normal 21 3 3" xfId="2037" xr:uid="{75D2F487-1D5C-44FE-A05E-BA1D4CC4D87D}"/>
    <cellStyle name="Normal 21 3 3 2" xfId="4056" xr:uid="{73821E57-A77A-4346-9200-52AB1BE0266A}"/>
    <cellStyle name="Normal 21 3 3 2 2" xfId="11377" xr:uid="{916D06F8-0CE7-40C0-860C-EB9C9E69982F}"/>
    <cellStyle name="Normal 21 3 3 2 3" xfId="20331" xr:uid="{8A86B14B-60C3-4718-BD16-C1B2082D0234}"/>
    <cellStyle name="Normal 21 3 3 2 4" xfId="28103" xr:uid="{649E427C-CF5C-4CB1-B428-6A03CC7A96B7}"/>
    <cellStyle name="Normal 21 3 3 3" xfId="5761" xr:uid="{76ACF0D7-C8F7-46EA-9BC7-6DA5D2421D22}"/>
    <cellStyle name="Normal 21 3 3 3 2" xfId="12636" xr:uid="{BF879FD7-9A8D-48CE-A940-7A30D153E429}"/>
    <cellStyle name="Normal 21 3 3 3 3" xfId="22895" xr:uid="{9158BBA5-C82B-4B2F-9080-9D24C39A25AD}"/>
    <cellStyle name="Normal 21 3 3 3 4" xfId="29355" xr:uid="{AA4793FC-EFD0-48DB-92D8-8B79B8837FE1}"/>
    <cellStyle name="Normal 21 3 3 4" xfId="7235" xr:uid="{42B4E3DD-6C09-4DC7-9280-9656434C1C76}"/>
    <cellStyle name="Normal 21 3 3 4 2" xfId="13883" xr:uid="{256A4B54-A878-4BD7-8C8F-43D86D1253A1}"/>
    <cellStyle name="Normal 21 3 3 4 3" xfId="24759" xr:uid="{EF6A950E-5A28-456F-A343-A2E46928D8C2}"/>
    <cellStyle name="Normal 21 3 3 4 4" xfId="30602" xr:uid="{5FA45795-FA1A-423B-BFA7-429C9C897C17}"/>
    <cellStyle name="Normal 21 3 3 5" xfId="10039" xr:uid="{CBC1D01F-CFFB-4C08-A648-556190419EB9}"/>
    <cellStyle name="Normal 21 3 3 5 2" xfId="32627" xr:uid="{B1927315-3428-4ACA-91EB-7B828E4727C2}"/>
    <cellStyle name="Normal 21 3 3 6" xfId="18563" xr:uid="{CC9AB79E-0EDC-41D8-AED4-1A06B26D3D67}"/>
    <cellStyle name="Normal 21 3 3 6 2" xfId="34894" xr:uid="{D1120C83-69B1-48CE-9A3E-7D6C7ABC7B74}"/>
    <cellStyle name="Normal 21 3 3 7" xfId="26788" xr:uid="{DB894C46-F1C1-40FE-92D1-FA99C73E75EA}"/>
    <cellStyle name="Normal 21 3 3 8" xfId="37208" xr:uid="{679145EA-F2AF-4157-9523-445226D853E4}"/>
    <cellStyle name="Normal 21 3 3 9" xfId="38858" xr:uid="{46DE611F-F4A3-4031-AB12-6EF8E99A995E}"/>
    <cellStyle name="Normal 21 3 4" xfId="2195" xr:uid="{C15D02CA-1B3B-4966-A26E-0064AC57552D}"/>
    <cellStyle name="Normal 21 3 4 2" xfId="4146" xr:uid="{630522F7-8364-477C-8849-4BFA6D6FC251}"/>
    <cellStyle name="Normal 21 3 4 2 2" xfId="11467" xr:uid="{EEC9E1E6-996A-405E-AB28-B5FDDEA365C7}"/>
    <cellStyle name="Normal 21 3 4 2 3" xfId="20963" xr:uid="{13D796C9-8C68-4DBF-ADA5-55D7A4C79519}"/>
    <cellStyle name="Normal 21 3 4 2 4" xfId="28193" xr:uid="{5939E5B4-EC76-48AA-8FC0-49CE96B0D8A1}"/>
    <cellStyle name="Normal 21 3 4 3" xfId="5851" xr:uid="{BFE51185-5593-4710-B3B7-5492E5BCB4FB}"/>
    <cellStyle name="Normal 21 3 4 3 2" xfId="12726" xr:uid="{469DB057-681F-4430-9772-69EFCC9D0BD3}"/>
    <cellStyle name="Normal 21 3 4 3 3" xfId="23431" xr:uid="{05359A60-5CBE-46C8-AD22-102422A57D1E}"/>
    <cellStyle name="Normal 21 3 4 3 4" xfId="29445" xr:uid="{BA02AE3B-9469-4D5A-8A1E-B46303705B73}"/>
    <cellStyle name="Normal 21 3 4 4" xfId="7325" xr:uid="{89084650-7137-4870-A0F5-3621C6019A4E}"/>
    <cellStyle name="Normal 21 3 4 4 2" xfId="13973" xr:uid="{4D8C9796-982F-41F0-BED4-B4EF56FACD95}"/>
    <cellStyle name="Normal 21 3 4 4 3" xfId="25327" xr:uid="{88B4A364-E726-4AA3-BB05-A89FEA3C85D1}"/>
    <cellStyle name="Normal 21 3 4 4 4" xfId="30692" xr:uid="{40C4D791-022F-4858-AEE2-ABB9B0E57B57}"/>
    <cellStyle name="Normal 21 3 4 5" xfId="10131" xr:uid="{6CDBE7BF-7093-4C01-B779-CB11EE6C01CE}"/>
    <cellStyle name="Normal 21 3 4 5 2" xfId="33046" xr:uid="{499ECEF8-1584-4C12-934E-621599652A17}"/>
    <cellStyle name="Normal 21 3 4 6" xfId="19009" xr:uid="{B0F60925-9A93-4459-8BCC-7CEF49BA280B}"/>
    <cellStyle name="Normal 21 3 4 6 2" xfId="35348" xr:uid="{58E8CD9D-3BD2-4DA9-9264-2173F0D7CFEF}"/>
    <cellStyle name="Normal 21 3 4 7" xfId="26878" xr:uid="{903C9E18-5997-4723-B5AF-A86D8CBA8E08}"/>
    <cellStyle name="Normal 21 3 4 8" xfId="37519" xr:uid="{67E580E4-1997-4989-9D4D-C5BBB4BC67C5}"/>
    <cellStyle name="Normal 21 3 4 9" xfId="39394" xr:uid="{30A5E985-A51F-48AB-A6B0-EF85BB9EAD37}"/>
    <cellStyle name="Normal 21 3 5" xfId="2311" xr:uid="{947AB4F1-619D-4B81-8842-ECDC96A7C3C5}"/>
    <cellStyle name="Normal 21 3 5 2" xfId="4210" xr:uid="{515C2EE5-5A14-4856-BC4F-06836435EC7E}"/>
    <cellStyle name="Normal 21 3 5 2 2" xfId="11531" xr:uid="{57058621-D613-48C3-B4F7-EB88A997E552}"/>
    <cellStyle name="Normal 21 3 5 2 3" xfId="21155" xr:uid="{91FDE9B5-88B8-4334-BFE3-CA696D08316F}"/>
    <cellStyle name="Normal 21 3 5 2 4" xfId="28257" xr:uid="{F1CAB58F-E8BB-4468-A9BB-16747A808CEC}"/>
    <cellStyle name="Normal 21 3 5 3" xfId="5915" xr:uid="{0AB085DF-42C7-4BE6-8A40-8A11A1016170}"/>
    <cellStyle name="Normal 21 3 5 3 2" xfId="12790" xr:uid="{8A57770F-F585-4F2E-B599-3BE507809686}"/>
    <cellStyle name="Normal 21 3 5 3 3" xfId="23528" xr:uid="{9E8A40C6-B653-4C09-A182-F01F29903073}"/>
    <cellStyle name="Normal 21 3 5 3 4" xfId="29509" xr:uid="{26C4F850-9CF3-4C98-939B-AC20FE552681}"/>
    <cellStyle name="Normal 21 3 5 4" xfId="7389" xr:uid="{A4A99E5B-4B1E-463E-85D3-A1BB75874B5C}"/>
    <cellStyle name="Normal 21 3 5 4 2" xfId="14037" xr:uid="{A13D0DBC-C769-422C-8374-1EEDF9C8ED8C}"/>
    <cellStyle name="Normal 21 3 5 4 3" xfId="25520" xr:uid="{C501D3A0-71E1-435E-86A6-CEC3D0821D2E}"/>
    <cellStyle name="Normal 21 3 5 4 4" xfId="30756" xr:uid="{8E643B04-D6BB-4F6F-9A1B-8924F2B28CA0}"/>
    <cellStyle name="Normal 21 3 5 5" xfId="10195" xr:uid="{BF8D3E99-7E61-4554-BFE4-EA3FC4480151}"/>
    <cellStyle name="Normal 21 3 5 5 2" xfId="33216" xr:uid="{0010285E-25E8-4717-A397-EDAC651A5F29}"/>
    <cellStyle name="Normal 21 3 5 6" xfId="19257" xr:uid="{2E81050A-A984-4984-8B7F-CF838547E096}"/>
    <cellStyle name="Normal 21 3 5 6 2" xfId="35546" xr:uid="{DC43660A-E901-40E7-BFF0-1E237BE31559}"/>
    <cellStyle name="Normal 21 3 5 7" xfId="26942" xr:uid="{33334CD2-4B47-4ED5-9639-4AFDDBD58F7C}"/>
    <cellStyle name="Normal 21 3 5 8" xfId="37599" xr:uid="{C996103E-3F48-4F92-B708-29986D0D854C}"/>
    <cellStyle name="Normal 21 3 5 9" xfId="39570" xr:uid="{36D9C5F0-5999-4699-9BB1-FE685053CB05}"/>
    <cellStyle name="Normal 21 3 6" xfId="2419" xr:uid="{6C6F9B26-9A15-470D-9584-B75AA63E082B}"/>
    <cellStyle name="Normal 21 3 6 2" xfId="4270" xr:uid="{8F917312-F830-4F83-8E1E-9BA21EDED75E}"/>
    <cellStyle name="Normal 21 3 6 2 2" xfId="11591" xr:uid="{DBA77968-0124-4B21-82E2-69A8BE84B6A8}"/>
    <cellStyle name="Normal 21 3 6 2 3" xfId="22584" xr:uid="{6422FC65-9BB4-47A2-B29B-440E9EDF65D8}"/>
    <cellStyle name="Normal 21 3 6 2 4" xfId="28317" xr:uid="{0A868336-AA11-4329-ADDE-A81123C0A4D3}"/>
    <cellStyle name="Normal 21 3 6 3" xfId="5975" xr:uid="{D79C3993-EA0A-43D9-8F80-DE1896EA67E8}"/>
    <cellStyle name="Normal 21 3 6 3 2" xfId="12850" xr:uid="{238DAC5B-7DDF-4F07-A1BD-156124EDB3B1}"/>
    <cellStyle name="Normal 21 3 6 3 3" xfId="24453" xr:uid="{25DC03FD-24DA-4F68-A19A-BCB39742B700}"/>
    <cellStyle name="Normal 21 3 6 3 4" xfId="29569" xr:uid="{9BE3B2D0-CDDD-4091-9EC2-57999FFDABD3}"/>
    <cellStyle name="Normal 21 3 6 4" xfId="7449" xr:uid="{26DBCE4A-E533-4DCD-B82F-3BF69073D344}"/>
    <cellStyle name="Normal 21 3 6 4 2" xfId="14097" xr:uid="{E670AF5F-7299-4885-973F-39CB4ED2C51B}"/>
    <cellStyle name="Normal 21 3 6 4 3" xfId="30816" xr:uid="{CCDB2FD6-1F99-413E-9E4D-24F11E7836C3}"/>
    <cellStyle name="Normal 21 3 6 5" xfId="10255" xr:uid="{448C90A3-EFB5-4B70-94C9-7D9B40D44BAE}"/>
    <cellStyle name="Normal 21 3 6 5 2" xfId="32338" xr:uid="{AD18D6C3-D162-4861-92B9-B4A9F61F6208}"/>
    <cellStyle name="Normal 21 3 6 6" xfId="19638" xr:uid="{5B0BAE49-C0B1-4BCF-ABB2-309422ED3D0D}"/>
    <cellStyle name="Normal 21 3 6 6 2" xfId="34542" xr:uid="{2AA29F25-5C0A-4D4D-8BD6-F78F932E4F0F}"/>
    <cellStyle name="Normal 21 3 6 7" xfId="27002" xr:uid="{053A23BF-41EF-4409-9414-279BDDFB4861}"/>
    <cellStyle name="Normal 21 3 6 8" xfId="37127" xr:uid="{7EF82572-518A-49B5-90EC-4F46A213630C}"/>
    <cellStyle name="Normal 21 3 6 9" xfId="38544" xr:uid="{1716B386-4377-40DC-91A7-36882F919ECA}"/>
    <cellStyle name="Normal 21 3 7" xfId="2518" xr:uid="{3FBFC902-6970-40CB-B3CD-5AE5837F0BD7}"/>
    <cellStyle name="Normal 21 3 7 2" xfId="4325" xr:uid="{4AEEB296-D18D-441B-A365-B23EC801D7C2}"/>
    <cellStyle name="Normal 21 3 7 2 2" xfId="11646" xr:uid="{60F0D4C6-3DC6-4C97-A7FF-852B6FDD7FD1}"/>
    <cellStyle name="Normal 21 3 7 2 3" xfId="22686" xr:uid="{77C18CC3-38A9-4AC0-900B-A56B4415E49B}"/>
    <cellStyle name="Normal 21 3 7 2 4" xfId="28372" xr:uid="{77CE1294-FDA7-4284-8E3C-C77A358B5EC8}"/>
    <cellStyle name="Normal 21 3 7 3" xfId="6030" xr:uid="{DB81426B-870F-4F77-863D-86631788A56E}"/>
    <cellStyle name="Normal 21 3 7 3 2" xfId="12905" xr:uid="{2B491C29-D0CD-4C4F-B0E6-2F5D77174CB6}"/>
    <cellStyle name="Normal 21 3 7 3 3" xfId="24554" xr:uid="{F10A4A43-55A9-4DBD-BD43-214CB06D756F}"/>
    <cellStyle name="Normal 21 3 7 3 4" xfId="29624" xr:uid="{49B50F60-7E3B-47EB-94A5-008C16091FA9}"/>
    <cellStyle name="Normal 21 3 7 4" xfId="7504" xr:uid="{C2446285-C05D-467E-A624-B5A62B0BA83C}"/>
    <cellStyle name="Normal 21 3 7 4 2" xfId="14152" xr:uid="{5DF184C7-3EAF-4E28-A5C6-838B516F5D28}"/>
    <cellStyle name="Normal 21 3 7 4 3" xfId="30871" xr:uid="{3768E709-AD7E-429F-A276-F02453BA6AAD}"/>
    <cellStyle name="Normal 21 3 7 5" xfId="10310" xr:uid="{D42D33F4-ACE7-4CA5-9996-5C0AD47298C1}"/>
    <cellStyle name="Normal 21 3 7 5 2" xfId="32422" xr:uid="{892A610D-CE90-4968-B6A5-9B2AFA0AA77A}"/>
    <cellStyle name="Normal 21 3 7 6" xfId="20048" xr:uid="{1D5E2A7F-ADA3-402F-96AC-CF76E913F9E4}"/>
    <cellStyle name="Normal 21 3 7 6 2" xfId="34644" xr:uid="{235E93CF-5A19-4CFB-AB45-DD524CC4B0DA}"/>
    <cellStyle name="Normal 21 3 7 7" xfId="27057" xr:uid="{1CC1E395-17CB-4503-8083-26B0ED468607}"/>
    <cellStyle name="Normal 21 3 7 8" xfId="36235" xr:uid="{ACD90748-EFAD-4895-A6D7-EFFBB4047E5B}"/>
    <cellStyle name="Normal 21 3 7 9" xfId="38638" xr:uid="{6B20D5A0-62E5-4179-BEE7-D0B019785479}"/>
    <cellStyle name="Normal 21 3 8" xfId="2609" xr:uid="{2F7CC09C-F066-4B52-A22B-89D52A88EA16}"/>
    <cellStyle name="Normal 21 3 8 2" xfId="4375" xr:uid="{D3292747-C83A-43EB-AA24-F10AF5DC5F56}"/>
    <cellStyle name="Normal 21 3 8 2 2" xfId="11696" xr:uid="{DB965BDC-BBFB-4BC5-A55A-F8EBAEA0CEB0}"/>
    <cellStyle name="Normal 21 3 8 2 3" xfId="23717" xr:uid="{3069F07D-256C-4F8D-90B9-7994F5BB8D52}"/>
    <cellStyle name="Normal 21 3 8 2 4" xfId="28422" xr:uid="{A99A0845-5CAB-4D6C-A463-8CBF54F63C0F}"/>
    <cellStyle name="Normal 21 3 8 3" xfId="6080" xr:uid="{C094D8E2-5AFC-4E3F-92AC-D78A5ADF8C17}"/>
    <cellStyle name="Normal 21 3 8 3 2" xfId="12955" xr:uid="{C0B7C666-A557-4E4B-84C0-9109AEB57F93}"/>
    <cellStyle name="Normal 21 3 8 3 3" xfId="25721" xr:uid="{48FE2FB6-72BC-4B81-A49F-E35356C40172}"/>
    <cellStyle name="Normal 21 3 8 3 4" xfId="29674" xr:uid="{A83415BF-A09D-4F86-B298-17BD10C518D0}"/>
    <cellStyle name="Normal 21 3 8 4" xfId="7554" xr:uid="{E95F87D5-23C5-4A31-B600-E1A482CD02F8}"/>
    <cellStyle name="Normal 21 3 8 4 2" xfId="14202" xr:uid="{F68FF8D6-BF74-49CF-B968-0994B4D71949}"/>
    <cellStyle name="Normal 21 3 8 4 3" xfId="30921" xr:uid="{B329818E-0393-41EF-8D8D-C06A640F8F73}"/>
    <cellStyle name="Normal 21 3 8 5" xfId="10360" xr:uid="{F3D8CA2F-68E5-44AD-9549-DF0BA99B07DE}"/>
    <cellStyle name="Normal 21 3 8 5 2" xfId="33466" xr:uid="{8E98F177-CA36-4BC3-BDF4-DE273C9DCF7C}"/>
    <cellStyle name="Normal 21 3 8 6" xfId="21403" xr:uid="{EC4A233F-10CA-4AA9-848E-3473006E7F96}"/>
    <cellStyle name="Normal 21 3 8 6 2" xfId="35849" xr:uid="{E4C35C52-438D-4911-8C77-F7E1EE5116E6}"/>
    <cellStyle name="Normal 21 3 8 7" xfId="27107" xr:uid="{0CC3CCE3-0D80-4316-A448-2BD89C0D5987}"/>
    <cellStyle name="Normal 21 3 8 8" xfId="37772" xr:uid="{B52F04E9-73AD-469C-AFB3-C871447EAD0F}"/>
    <cellStyle name="Normal 21 3 8 9" xfId="39840" xr:uid="{A3C87294-3461-4C4F-85A6-B363BEC40D88}"/>
    <cellStyle name="Normal 21 3 9" xfId="2683" xr:uid="{36AF5AB1-F2BB-45F4-AB52-95D0A39585C5}"/>
    <cellStyle name="Normal 21 3 9 2" xfId="4423" xr:uid="{AEB4DFBD-E38B-47FA-8AE6-C89398CA6ABA}"/>
    <cellStyle name="Normal 21 3 9 2 2" xfId="11744" xr:uid="{86169BEE-23D0-4497-893C-1CD311B0DDE3}"/>
    <cellStyle name="Normal 21 3 9 2 3" xfId="28470" xr:uid="{154BA2E1-5AF6-43DF-8B9C-2AE7EF0AF0B0}"/>
    <cellStyle name="Normal 21 3 9 3" xfId="6128" xr:uid="{96AEC4A0-03BD-4423-8F83-466EDA9FCE38}"/>
    <cellStyle name="Normal 21 3 9 3 2" xfId="13003" xr:uid="{7EEA6D0A-FD6C-4898-A804-A53B6D30810D}"/>
    <cellStyle name="Normal 21 3 9 3 3" xfId="29722" xr:uid="{ED0E3CA9-B63F-404D-B4B1-D9CEA4950016}"/>
    <cellStyle name="Normal 21 3 9 4" xfId="7602" xr:uid="{15D1DF2B-A091-4378-8486-6525276C19AE}"/>
    <cellStyle name="Normal 21 3 9 4 2" xfId="14250" xr:uid="{DBF8051E-46CD-4D87-B9AE-91765F40F815}"/>
    <cellStyle name="Normal 21 3 9 4 3" xfId="30969" xr:uid="{4BEC3DF2-2129-4E8F-BA5B-570648CEF0E6}"/>
    <cellStyle name="Normal 21 3 9 5" xfId="10408" xr:uid="{633FCB41-12B6-4F9B-9CD7-1875774A34A1}"/>
    <cellStyle name="Normal 21 3 9 6" xfId="22362" xr:uid="{94CEF391-777D-46E6-910C-FD7CBBF4C107}"/>
    <cellStyle name="Normal 21 3 9 7" xfId="27155" xr:uid="{70CFFD25-82D9-45B2-97E9-63ABF645EBB2}"/>
    <cellStyle name="Normal 21 4" xfId="1544" xr:uid="{08090992-4008-4EDC-B8A5-43AE914B2124}"/>
    <cellStyle name="Normal 21 4 10" xfId="26284" xr:uid="{EFFA3794-2B5B-4147-A9D9-08DACD8B1B5F}"/>
    <cellStyle name="Normal 21 4 11" xfId="36835" xr:uid="{11C5F77F-4DEF-41B3-B9F0-5CC98B9D4416}"/>
    <cellStyle name="Normal 21 4 12" xfId="38353" xr:uid="{D59C8B3F-6F93-4277-9C30-941E88D02621}"/>
    <cellStyle name="Normal 21 4 2" xfId="3136" xr:uid="{DDD73672-10E7-4F44-8E20-096C7A199F97}"/>
    <cellStyle name="Normal 21 4 2 2" xfId="4677" xr:uid="{ECE0B7AB-AC1E-4A80-97F6-554FFBD5E9E6}"/>
    <cellStyle name="Normal 21 4 2 2 2" xfId="11975" xr:uid="{6065F2DC-C1F5-406B-93E5-A4E4D3B28CEB}"/>
    <cellStyle name="Normal 21 4 2 2 3" xfId="20404" xr:uid="{A7EA2AD9-7AB7-49E0-8392-DD228ECA9994}"/>
    <cellStyle name="Normal 21 4 2 2 4" xfId="28704" xr:uid="{E03F5166-B93A-4A4E-BA17-D10571D00670}"/>
    <cellStyle name="Normal 21 4 2 3" xfId="6382" xr:uid="{B5C855A4-F46B-46CD-8DB8-1C34BA3EB463}"/>
    <cellStyle name="Normal 21 4 2 3 2" xfId="13232" xr:uid="{D5536CAF-CEED-4011-85AF-B48D2B36BAA4}"/>
    <cellStyle name="Normal 21 4 2 3 3" xfId="22966" xr:uid="{ED17CFF3-F93F-4798-A85D-7895B18EB871}"/>
    <cellStyle name="Normal 21 4 2 3 4" xfId="29951" xr:uid="{23264985-86CA-4DE1-B7BF-B8A1D04B82B7}"/>
    <cellStyle name="Normal 21 4 2 4" xfId="7856" xr:uid="{E7BB5F2F-1E68-43BE-AD78-C0BBE924B4CC}"/>
    <cellStyle name="Normal 21 4 2 4 2" xfId="14479" xr:uid="{4C507407-C35D-4CFB-97E9-2B3FF9E00B85}"/>
    <cellStyle name="Normal 21 4 2 4 3" xfId="24827" xr:uid="{90E65CB3-CC29-4651-9092-744BF9CF41FC}"/>
    <cellStyle name="Normal 21 4 2 4 4" xfId="31198" xr:uid="{9F38882C-2785-4C27-A549-F544ED3B3B5B}"/>
    <cellStyle name="Normal 21 4 2 5" xfId="10680" xr:uid="{25ED2A28-D4DB-4FBE-A42D-BEB9C17BBED5}"/>
    <cellStyle name="Normal 21 4 2 5 2" xfId="32677" xr:uid="{5AE9CC5B-91D8-4130-880C-ABD1B60B8D8B}"/>
    <cellStyle name="Normal 21 4 2 6" xfId="18618" xr:uid="{DB678691-152D-4175-B30D-5BDAFFAF3836}"/>
    <cellStyle name="Normal 21 4 2 6 2" xfId="34945" xr:uid="{9E6BA6EB-D3D7-470B-BAD9-4979E182B578}"/>
    <cellStyle name="Normal 21 4 2 7" xfId="27409" xr:uid="{0F1D6804-A4BE-41E5-891E-1A6E0C561FBE}"/>
    <cellStyle name="Normal 21 4 2 8" xfId="36288" xr:uid="{5206B8E7-AA16-4374-961A-3D44951556D5}"/>
    <cellStyle name="Normal 21 4 2 9" xfId="38911" xr:uid="{8991649D-AC9B-4D04-99F2-7AAB0712BF3D}"/>
    <cellStyle name="Normal 21 4 3" xfId="3533" xr:uid="{31BB9954-5786-4A70-B065-A23EFEA9D970}"/>
    <cellStyle name="Normal 21 4 3 2" xfId="10936" xr:uid="{C108F86D-384E-493D-80A2-6D611E1D821E}"/>
    <cellStyle name="Normal 21 4 3 2 2" xfId="21019" xr:uid="{0E75974A-0905-4816-90A5-B8FFF840833C}"/>
    <cellStyle name="Normal 21 4 3 2 3" xfId="33088" xr:uid="{780799F8-B406-4994-8C74-B6771CCE532F}"/>
    <cellStyle name="Normal 21 4 3 3" xfId="19070" xr:uid="{19046B83-F062-46C4-9A13-F031F8CEA811}"/>
    <cellStyle name="Normal 21 4 3 3 2" xfId="35390" xr:uid="{6039F6A8-451B-4FA1-B9D4-88CB69C757E4}"/>
    <cellStyle name="Normal 21 4 3 4" xfId="25384" xr:uid="{AB2FD6BC-E30C-4656-BADE-361582A83F53}"/>
    <cellStyle name="Normal 21 4 3 4 2" xfId="36571" xr:uid="{CD6F0BF2-8D78-497C-990F-800025FFDE6E}"/>
    <cellStyle name="Normal 21 4 3 5" xfId="27846" xr:uid="{63C70432-9668-47C7-AB47-3C8931814396}"/>
    <cellStyle name="Normal 21 4 3 6" xfId="39440" xr:uid="{F3CF3D5C-C654-4734-8306-E5222A954C94}"/>
    <cellStyle name="Normal 21 4 4" xfId="5486" xr:uid="{74FF5F0C-DB81-4E9C-AE39-2552947FA96B}"/>
    <cellStyle name="Normal 21 4 4 2" xfId="12382" xr:uid="{26C9F126-F5F9-4782-BDF0-B106E0DB9430}"/>
    <cellStyle name="Normal 21 4 4 2 2" xfId="21187" xr:uid="{89D7C73B-7EF7-4E07-89C4-F01DE2B9F32F}"/>
    <cellStyle name="Normal 21 4 4 2 3" xfId="33248" xr:uid="{AA16358F-E9C0-414E-A41A-033A3600BCE0}"/>
    <cellStyle name="Normal 21 4 4 3" xfId="19319" xr:uid="{E0D47A71-DCDB-4096-9B65-DA245EADC561}"/>
    <cellStyle name="Normal 21 4 4 3 2" xfId="35599" xr:uid="{67BFF8FA-E4BC-4F85-9368-2FAD339292DD}"/>
    <cellStyle name="Normal 21 4 4 4" xfId="25552" xr:uid="{8596CD2B-51DC-4A76-858F-3C87A539CAD5}"/>
    <cellStyle name="Normal 21 4 4 4 2" xfId="36730" xr:uid="{EAE4AE8F-FD3E-44A2-9868-78C00F93C83C}"/>
    <cellStyle name="Normal 21 4 4 5" xfId="29101" xr:uid="{48B549C4-C44B-4774-8F21-11E8AA3332E4}"/>
    <cellStyle name="Normal 21 4 4 6" xfId="39618" xr:uid="{B488E474-957F-4165-A4BD-E973453A8B7D}"/>
    <cellStyle name="Normal 21 4 5" xfId="6960" xr:uid="{45B97FF9-C42E-413A-980C-148ABD64A678}"/>
    <cellStyle name="Normal 21 4 5 2" xfId="13629" xr:uid="{F7CD4CDF-BB70-477E-A09E-14109AF16C21}"/>
    <cellStyle name="Normal 21 4 5 2 2" xfId="23549" xr:uid="{DF486F4D-72A5-494E-B16A-1C1E12D1046E}"/>
    <cellStyle name="Normal 21 4 5 2 3" xfId="33333" xr:uid="{D8C9359F-0CBD-4282-8D9B-8772014BC14B}"/>
    <cellStyle name="Normal 21 4 5 3" xfId="19700" xr:uid="{A79640E2-062A-4E8E-87DD-CEAD841669E0}"/>
    <cellStyle name="Normal 21 4 5 3 2" xfId="35723" xr:uid="{BC99B03A-D2E8-4044-BC4F-D3C1C27EAF5A}"/>
    <cellStyle name="Normal 21 4 5 4" xfId="30348" xr:uid="{D0D68289-51D3-4EBD-8EB6-03120D51A71A}"/>
    <cellStyle name="Normal 21 4 5 5" xfId="37641" xr:uid="{19A547EB-1437-4DA2-A8E6-5F574C91439E}"/>
    <cellStyle name="Normal 21 4 5 6" xfId="39708" xr:uid="{74712CB6-93A1-4A46-93CA-50A5CDA8AC97}"/>
    <cellStyle name="Normal 21 4 6" xfId="8807" xr:uid="{1A681393-13B4-42DC-B89C-69DB56F0305C}"/>
    <cellStyle name="Normal 21 4 6 2" xfId="14747" xr:uid="{B8B134F1-CC1B-46AB-89A4-C5214AF92CC0}"/>
    <cellStyle name="Normal 21 4 6 2 2" xfId="23844" xr:uid="{BC2BEE7B-6926-4C91-AAF1-1886D5D8ABE0}"/>
    <cellStyle name="Normal 21 4 6 2 3" xfId="33621" xr:uid="{31B1EF56-93F1-4973-AE20-12209C7346FC}"/>
    <cellStyle name="Normal 21 4 6 3" xfId="21742" xr:uid="{08E5E034-40C9-4AC0-B80E-9982AA2C5951}"/>
    <cellStyle name="Normal 21 4 6 3 2" xfId="36070" xr:uid="{34DC3B5D-98A0-4E76-BC4E-3C1318FE75C1}"/>
    <cellStyle name="Normal 21 4 6 4" xfId="31623" xr:uid="{2DC6289D-72F8-4561-BD4E-FBEB8C2F3993}"/>
    <cellStyle name="Normal 21 4 6 5" xfId="37898" xr:uid="{5838FFEC-C838-4636-8883-A107130B4CED}"/>
    <cellStyle name="Normal 21 4 6 6" xfId="39970" xr:uid="{221A6137-461C-44F9-BA3F-A27843416BAD}"/>
    <cellStyle name="Normal 21 4 7" xfId="9131" xr:uid="{A5C51953-3F4E-4692-B646-EBE1C9176BFE}"/>
    <cellStyle name="Normal 21 4 7 2" xfId="22095" xr:uid="{4330D9EE-F5BF-43F9-B4DA-C441916FCE55}"/>
    <cellStyle name="Normal 21 4 7 2 2" xfId="33827" xr:uid="{A5307951-CF66-4701-BE8D-301BFA06043D}"/>
    <cellStyle name="Normal 21 4 7 3" xfId="25985" xr:uid="{7FA1AFC7-8B65-4E2B-9AE3-3B81A8561966}"/>
    <cellStyle name="Normal 21 4 7 3 2" xfId="36377" xr:uid="{AABE4BFD-7E71-4F72-9929-39E4D30F965F}"/>
    <cellStyle name="Normal 21 4 7 4" xfId="31937" xr:uid="{1F92C586-2649-4D1C-9BC2-6DA9CA06C59E}"/>
    <cellStyle name="Normal 21 4 7 5" xfId="38100" xr:uid="{3540658F-2367-4F87-9B5C-ACB1361874D7}"/>
    <cellStyle name="Normal 21 4 7 6" xfId="40191" xr:uid="{F90ABB5D-1A75-48A9-B9C0-2C04B45F4E76}"/>
    <cellStyle name="Normal 21 4 8" xfId="18305" xr:uid="{A90F46CA-A2CD-49BF-8567-D2A2232E538D}"/>
    <cellStyle name="Normal 21 4 8 2" xfId="32203" xr:uid="{AD478B3B-5C9C-43D3-8730-962678F7B8CD}"/>
    <cellStyle name="Normal 21 4 9" xfId="24232" xr:uid="{2DC0C6FC-3B4A-47F7-9D71-FFA283BF99CE}"/>
    <cellStyle name="Normal 21 4 9 2" xfId="34375" xr:uid="{C91CD2B7-CAA4-4EA9-AA10-2957CCAA78F3}"/>
    <cellStyle name="Normal 21 5" xfId="1121" xr:uid="{24795271-75C0-4696-918E-95B998E90D45}"/>
    <cellStyle name="Normal 21 5 10" xfId="38689" xr:uid="{F7239C3B-7238-48AD-9F55-A52B9541AFEE}"/>
    <cellStyle name="Normal 21 5 2" xfId="3223" xr:uid="{1BB985C8-F691-4336-BD38-76DBCEB560C3}"/>
    <cellStyle name="Normal 21 5 2 2" xfId="4715" xr:uid="{489250C6-F03E-4396-8232-48BBBA1F83BA}"/>
    <cellStyle name="Normal 21 5 2 2 2" xfId="12010" xr:uid="{C08E21C3-4F58-479C-B72F-C66CDD9ED4B3}"/>
    <cellStyle name="Normal 21 5 2 2 3" xfId="28768" xr:uid="{977A152E-A8B7-46ED-8B74-75A403B5FA9B}"/>
    <cellStyle name="Normal 21 5 2 3" xfId="6452" xr:uid="{475D6E54-C878-46E2-B26C-13085A29B567}"/>
    <cellStyle name="Normal 21 5 2 3 2" xfId="13296" xr:uid="{8B26EAB2-C160-4F25-8C71-B38E820B91A3}"/>
    <cellStyle name="Normal 21 5 2 3 3" xfId="30015" xr:uid="{32F57161-4D67-4E93-82C1-F365E0D76A75}"/>
    <cellStyle name="Normal 21 5 2 4" xfId="7926" xr:uid="{96D7299F-16A8-40C3-8A97-FB800B071B66}"/>
    <cellStyle name="Normal 21 5 2 4 2" xfId="14543" xr:uid="{D70381D7-5375-4EAA-B187-30CE2E2BF0E3}"/>
    <cellStyle name="Normal 21 5 2 4 3" xfId="31262" xr:uid="{39B696F7-9467-46BA-A579-4A260AA049FB}"/>
    <cellStyle name="Normal 21 5 2 5" xfId="10748" xr:uid="{63925EC2-33FE-4AD7-84FD-001B6FB4741E}"/>
    <cellStyle name="Normal 21 5 2 6" xfId="20124" xr:uid="{C4039BF4-33D7-4B21-BD28-5E28E8D64D41}"/>
    <cellStyle name="Normal 21 5 2 7" xfId="27447" xr:uid="{54AE164F-6C2D-47AC-9884-8AD8BFA15841}"/>
    <cellStyle name="Normal 21 5 3" xfId="3694" xr:uid="{AC0499A4-0B3A-4EFA-A3C6-37BE5CDCD791}"/>
    <cellStyle name="Normal 21 5 3 2" xfId="11053" xr:uid="{F31E9529-C0E6-4BB7-8F98-DAA0BE395D8B}"/>
    <cellStyle name="Normal 21 5 3 3" xfId="22730" xr:uid="{E492A3F2-EA37-4466-B52A-25C1B03B2C45}"/>
    <cellStyle name="Normal 21 5 3 4" xfId="27674" xr:uid="{C4D83951-1C5F-4D29-9BE9-8E86A9FC06AF}"/>
    <cellStyle name="Normal 21 5 4" xfId="5298" xr:uid="{59441E98-2AEB-4A87-BCA7-BB7A5AB6BFA9}"/>
    <cellStyle name="Normal 21 5 4 2" xfId="12227" xr:uid="{D1CB448F-163B-4ECD-9EA4-79BCDEB34640}"/>
    <cellStyle name="Normal 21 5 4 3" xfId="24598" xr:uid="{FE66B5F2-EE31-4BEF-AB8B-A192F24D8D19}"/>
    <cellStyle name="Normal 21 5 4 4" xfId="28946" xr:uid="{B7FA2141-C79F-4279-B01D-78EA74A050E5}"/>
    <cellStyle name="Normal 21 5 5" xfId="6772" xr:uid="{A6CB3D9C-6111-409D-B9ED-4C00F1317A1E}"/>
    <cellStyle name="Normal 21 5 5 2" xfId="13474" xr:uid="{EF913BC8-E578-4E29-9BE0-95E0D505474B}"/>
    <cellStyle name="Normal 21 5 5 3" xfId="30193" xr:uid="{C43F2A7C-4B6C-40AE-A42C-337335199795}"/>
    <cellStyle name="Normal 21 5 6" xfId="9647" xr:uid="{A1C01E52-B383-401F-B086-9EE4642F9F2A}"/>
    <cellStyle name="Normal 21 5 6 2" xfId="32466" xr:uid="{1669BA13-F82D-4B5A-A237-8645AAC4240E}"/>
    <cellStyle name="Normal 21 5 7" xfId="18466" xr:uid="{7BA3CF4F-BF96-4F32-9A2B-9BE7479300E8}"/>
    <cellStyle name="Normal 21 5 7 2" xfId="34702" xr:uid="{E4BA3229-F41C-48A4-BBE2-1E5306587ACB}"/>
    <cellStyle name="Normal 21 5 8" xfId="26426" xr:uid="{40FBDCDB-D71A-4535-A73E-074DEF0B1F57}"/>
    <cellStyle name="Normal 21 5 9" xfId="34145" xr:uid="{62C7D2B5-2144-483A-A369-F32A3D1D6BEA}"/>
    <cellStyle name="Normal 21 6" xfId="1413" xr:uid="{A8F28A37-40F4-4143-BE72-877467D5C445}"/>
    <cellStyle name="Normal 21 6 2" xfId="3824" xr:uid="{EA8EBCEA-9C41-466A-BC0E-10D2C991D795}"/>
    <cellStyle name="Normal 21 6 2 2" xfId="11170" xr:uid="{4CE4D5F2-390D-485C-B965-EB7C50C7E020}"/>
    <cellStyle name="Normal 21 6 2 3" xfId="20850" xr:uid="{7DB4030B-F7DD-42A1-822F-8209848C98A3}"/>
    <cellStyle name="Normal 21 6 2 4" xfId="27791" xr:uid="{C4515F04-BE77-4CDB-8523-19329CE5D5B5}"/>
    <cellStyle name="Normal 21 6 3" xfId="5427" xr:uid="{62E807F1-9CD0-495F-9F84-809F18CCA898}"/>
    <cellStyle name="Normal 21 6 3 2" xfId="12334" xr:uid="{733234F1-0130-4E6D-9E95-746CFBA6BA6A}"/>
    <cellStyle name="Normal 21 6 3 3" xfId="23317" xr:uid="{70709653-CAEE-4915-B012-A26DADAF5B77}"/>
    <cellStyle name="Normal 21 6 3 4" xfId="29053" xr:uid="{11AAEF7C-2D75-455E-915A-EEDD3F3383FC}"/>
    <cellStyle name="Normal 21 6 4" xfId="6901" xr:uid="{36AD549F-9F90-4FF2-B76E-0E95D8A359CC}"/>
    <cellStyle name="Normal 21 6 4 2" xfId="13581" xr:uid="{39AFD7B9-67AD-49F1-B410-1E03DED1E39E}"/>
    <cellStyle name="Normal 21 6 4 3" xfId="25213" xr:uid="{E225291B-C6EC-4F0E-9B36-820899D504CE}"/>
    <cellStyle name="Normal 21 6 4 4" xfId="30300" xr:uid="{C0EFEED1-EF1A-4F75-9996-1195AAC96A20}"/>
    <cellStyle name="Normal 21 6 5" xfId="9776" xr:uid="{CDB15A5A-9C81-460A-B7BB-F229602639B3}"/>
    <cellStyle name="Normal 21 6 5 2" xfId="32946" xr:uid="{73254D26-B68A-4013-AC78-EA1FDFFB7D2C}"/>
    <cellStyle name="Normal 21 6 6" xfId="18874" xr:uid="{5054CC5A-A3F2-4A5E-B528-BC967546D88B}"/>
    <cellStyle name="Normal 21 6 6 2" xfId="35233" xr:uid="{1C87455F-9523-455B-8597-DD56801F41B2}"/>
    <cellStyle name="Normal 21 6 7" xfId="26556" xr:uid="{07391DBB-DBE3-4488-AEDF-7BC177DF674B}"/>
    <cellStyle name="Normal 21 6 8" xfId="37402" xr:uid="{A88D41CD-A1DA-4A27-9EEA-3D806BA0741F}"/>
    <cellStyle name="Normal 21 6 9" xfId="39277" xr:uid="{783D832C-3639-499C-BF15-6596A9FE3B29}"/>
    <cellStyle name="Normal 21 7" xfId="1343" xr:uid="{04D867CF-0900-4E1B-A6E2-8FB693309A1A}"/>
    <cellStyle name="Normal 21 7 2" xfId="3793" xr:uid="{6F369CE0-7001-4E0B-899E-BE0D9C5AECBF}"/>
    <cellStyle name="Normal 21 7 2 2" xfId="11149" xr:uid="{86862322-15F0-488B-B264-A8B779C2C49D}"/>
    <cellStyle name="Normal 21 7 2 3" xfId="20947" xr:uid="{B6FDEE2C-6ADA-4ACF-8D91-A5B62272C952}"/>
    <cellStyle name="Normal 21 7 2 4" xfId="27770" xr:uid="{5CC189B3-F4F8-4C34-BC41-887AF198D1B6}"/>
    <cellStyle name="Normal 21 7 3" xfId="5396" xr:uid="{641FC6E7-DC83-49F4-823A-F7F2F0EB43E4}"/>
    <cellStyle name="Normal 21 7 3 2" xfId="12320" xr:uid="{04D81B80-E8C1-45D7-AE0E-86143FB6E74B}"/>
    <cellStyle name="Normal 21 7 3 3" xfId="23415" xr:uid="{0B674E68-A0D1-46D6-92C0-C95525F177FB}"/>
    <cellStyle name="Normal 21 7 3 4" xfId="29039" xr:uid="{96F4B579-185A-4420-BDC5-ED135C2C6142}"/>
    <cellStyle name="Normal 21 7 4" xfId="6870" xr:uid="{06470DB2-D8A7-4014-875B-739EE99A70BD}"/>
    <cellStyle name="Normal 21 7 4 2" xfId="13567" xr:uid="{97DD1310-FA78-4913-B5F6-861E21EAF648}"/>
    <cellStyle name="Normal 21 7 4 3" xfId="25311" xr:uid="{A9E42503-E373-4027-B735-72CA0689B612}"/>
    <cellStyle name="Normal 21 7 4 4" xfId="30286" xr:uid="{196C5612-4619-4A5D-9356-870574A7ACA4}"/>
    <cellStyle name="Normal 21 7 5" xfId="9745" xr:uid="{B0F1F4BD-FB8D-4B85-B92A-739B3188E5EF}"/>
    <cellStyle name="Normal 21 7 5 2" xfId="33029" xr:uid="{5E8F6372-0985-4FE5-ACB3-AE4D5465A7DD}"/>
    <cellStyle name="Normal 21 7 6" xfId="18984" xr:uid="{B3B5FA26-E145-4F32-8254-DE348A68C445}"/>
    <cellStyle name="Normal 21 7 6 2" xfId="35328" xr:uid="{105908BC-76AE-466D-970A-468DA2633D2F}"/>
    <cellStyle name="Normal 21 7 7" xfId="26525" xr:uid="{59F5CB1F-E37D-45E1-B9A2-A70037B95864}"/>
    <cellStyle name="Normal 21 7 8" xfId="37499" xr:uid="{BDEBC6B2-097A-49B2-8C50-03C6355D1616}"/>
    <cellStyle name="Normal 21 7 9" xfId="39374" xr:uid="{D9654A1A-E36E-4F88-A295-2D1D267547C1}"/>
    <cellStyle name="Normal 21 8" xfId="1288" xr:uid="{E7D72873-3732-494F-B4BE-858EC526FC0A}"/>
    <cellStyle name="Normal 21 8 2" xfId="3765" xr:uid="{FFD9B15A-3C99-48FD-91A3-6A257F7B7DC2}"/>
    <cellStyle name="Normal 21 8 2 2" xfId="11123" xr:uid="{8CDE1AD0-8F58-494C-B93C-4F77F6095D27}"/>
    <cellStyle name="Normal 21 8 2 3" xfId="22762" xr:uid="{C2A3262B-8C51-454D-8B55-9515D47A24C6}"/>
    <cellStyle name="Normal 21 8 2 4" xfId="27744" xr:uid="{BDD030D5-E8EB-49CB-A64D-71889632DF50}"/>
    <cellStyle name="Normal 21 8 3" xfId="5369" xr:uid="{F9F02993-C616-41F5-BEDA-2CB97F76B606}"/>
    <cellStyle name="Normal 21 8 3 2" xfId="12295" xr:uid="{F0DDEC48-D902-45C2-98F5-E7C7ACAD5E22}"/>
    <cellStyle name="Normal 21 8 3 3" xfId="24628" xr:uid="{8C0E58C6-3864-4E3D-9AA7-7875992F4E2E}"/>
    <cellStyle name="Normal 21 8 3 4" xfId="29014" xr:uid="{09E52BD9-346A-4DF4-8737-C3849AB52DF6}"/>
    <cellStyle name="Normal 21 8 4" xfId="6843" xr:uid="{E753A5FD-A31F-45F3-98F4-1D4FABDFD2F0}"/>
    <cellStyle name="Normal 21 8 4 2" xfId="13542" xr:uid="{E081F188-1570-4957-9E41-262912CEDC3B}"/>
    <cellStyle name="Normal 21 8 4 3" xfId="30261" xr:uid="{78CB46B4-463F-4260-8B24-46DE7F7B3764}"/>
    <cellStyle name="Normal 21 8 5" xfId="9717" xr:uid="{37A91EA8-71B1-4D2E-98BF-E1F4485D96E3}"/>
    <cellStyle name="Normal 21 8 5 2" xfId="32499" xr:uid="{549CA4AC-2B4F-4EA7-B5F3-EF4E24788982}"/>
    <cellStyle name="Normal 21 8 6" xfId="19545" xr:uid="{4F378A79-EF9C-4670-90A8-43ACF224419F}"/>
    <cellStyle name="Normal 21 8 6 2" xfId="34738" xr:uid="{4E84A48B-F5BE-4ADF-B474-C635C2B67A6E}"/>
    <cellStyle name="Normal 21 8 7" xfId="26497" xr:uid="{5C6230F6-407D-4CD4-AC83-EBE264405DC8}"/>
    <cellStyle name="Normal 21 8 8" xfId="36752" xr:uid="{BF45D498-C527-4883-885B-F0708897B854}"/>
    <cellStyle name="Normal 21 8 9" xfId="38723" xr:uid="{D6D2558D-2619-4DEF-97D9-78201304FCAF}"/>
    <cellStyle name="Normal 21 9" xfId="1205" xr:uid="{418DD956-43C2-4126-ACF3-ACA861E87BFF}"/>
    <cellStyle name="Normal 21 9 2" xfId="3715" xr:uid="{EF95D44F-F4F6-4DFB-8BB9-AFC75D543D54}"/>
    <cellStyle name="Normal 21 9 2 2" xfId="11074" xr:uid="{931CAEA1-CE2F-4CBB-95A1-461B67907B29}"/>
    <cellStyle name="Normal 21 9 2 3" xfId="23795" xr:uid="{21B63B81-E9D5-447C-8422-B1A5D88508CE}"/>
    <cellStyle name="Normal 21 9 2 4" xfId="27695" xr:uid="{F764D2F8-D65A-4C88-9BAD-5B58F083B744}"/>
    <cellStyle name="Normal 21 9 3" xfId="5319" xr:uid="{87089161-2920-4166-8416-B03D168BBBA0}"/>
    <cellStyle name="Normal 21 9 3 2" xfId="12246" xr:uid="{285DBA07-68CC-48F7-A55B-F0220FB4D45E}"/>
    <cellStyle name="Normal 21 9 3 3" xfId="25801" xr:uid="{EFF9D6B4-9BD0-4950-BCF4-BF3A0E9B7288}"/>
    <cellStyle name="Normal 21 9 3 4" xfId="28965" xr:uid="{B72A4A5A-240D-4C99-A623-D1A16E62907B}"/>
    <cellStyle name="Normal 21 9 4" xfId="6793" xr:uid="{0598C482-A4C9-4BB4-853C-9C37A8E4B92E}"/>
    <cellStyle name="Normal 21 9 4 2" xfId="13493" xr:uid="{1E8A4355-B407-4364-B1F3-42C784D87A2F}"/>
    <cellStyle name="Normal 21 9 4 3" xfId="30212" xr:uid="{00763DB5-2BB4-4C45-ABE4-47AA46387D9D}"/>
    <cellStyle name="Normal 21 9 5" xfId="9668" xr:uid="{411F1CA7-4B99-4394-A96B-83BCF2644729}"/>
    <cellStyle name="Normal 21 9 5 2" xfId="33540" xr:uid="{6344ED9F-1FAA-48FD-81F9-F25E625749EA}"/>
    <cellStyle name="Normal 21 9 6" xfId="21591" xr:uid="{55396E0C-C79C-431E-B76A-FC1C1B631EF4}"/>
    <cellStyle name="Normal 21 9 6 2" xfId="35954" xr:uid="{3FE23F4D-59E2-4F76-A0F1-8C49669947D0}"/>
    <cellStyle name="Normal 21 9 7" xfId="26447" xr:uid="{223FAB72-EC63-470B-8B71-38E176802EBB}"/>
    <cellStyle name="Normal 21 9 8" xfId="37822" xr:uid="{A82EEFE3-C3D0-4FF8-88FE-7D39F80E5867}"/>
    <cellStyle name="Normal 21 9 9" xfId="39892" xr:uid="{96071FDF-F1E2-4C94-A173-10E3207EE8D5}"/>
    <cellStyle name="Normal 22" xfId="586" xr:uid="{73B389B1-A347-4255-BB0A-99F106FD3564}"/>
    <cellStyle name="Normal 22 10" xfId="2171" xr:uid="{0C14D96E-44A1-4C2B-9EF3-0885AFF74E54}"/>
    <cellStyle name="Normal 22 10 2" xfId="4128" xr:uid="{4FEF3C28-631C-4074-982E-D9158BDB3857}"/>
    <cellStyle name="Normal 22 10 2 2" xfId="11449" xr:uid="{2474E419-03AC-4517-AC5B-31D6C72953DF}"/>
    <cellStyle name="Normal 22 10 2 3" xfId="23200" xr:uid="{2DC7038E-DDCB-4AC8-879B-B82D4EB1C8BD}"/>
    <cellStyle name="Normal 22 10 2 4" xfId="28175" xr:uid="{A0BDBD33-628D-4913-B197-302D3AB4A0F1}"/>
    <cellStyle name="Normal 22 10 3" xfId="5833" xr:uid="{532FD96A-0276-4924-AC0C-8612719EEDBE}"/>
    <cellStyle name="Normal 22 10 3 2" xfId="12708" xr:uid="{5D539EB4-6287-40C6-AA31-BC3DEF004D03}"/>
    <cellStyle name="Normal 22 10 3 3" xfId="25096" xr:uid="{27A44DD4-8ADB-4440-8449-4E267069E970}"/>
    <cellStyle name="Normal 22 10 3 4" xfId="29427" xr:uid="{A9CAD983-4A9E-485B-813B-096547446761}"/>
    <cellStyle name="Normal 22 10 4" xfId="7307" xr:uid="{06791906-DBC3-46D7-9DC7-AE57AE575026}"/>
    <cellStyle name="Normal 22 10 4 2" xfId="13955" xr:uid="{0A32A6E2-AA26-4F68-90B7-6D11ECD4C8C2}"/>
    <cellStyle name="Normal 22 10 4 3" xfId="30674" xr:uid="{6D634DFE-4031-47E3-9A3D-8350368827D8}"/>
    <cellStyle name="Normal 22 10 5" xfId="10113" xr:uid="{C19F2FD1-6D71-43F4-BAC1-5E83F2686669}"/>
    <cellStyle name="Normal 22 10 5 2" xfId="32853" xr:uid="{00E4C146-242A-4E9D-80BE-EA8918D1AC97}"/>
    <cellStyle name="Normal 22 10 6" xfId="20727" xr:uid="{BD89A08A-187C-43BA-9BBA-559FC45DFA51}"/>
    <cellStyle name="Normal 22 10 6 2" xfId="35106" xr:uid="{EA3A194E-5D16-41F9-817D-4B79813B39D9}"/>
    <cellStyle name="Normal 22 10 7" xfId="26860" xr:uid="{7F93BE65-E03C-4FF0-BD3A-6E97A7C1628E}"/>
    <cellStyle name="Normal 22 10 8" xfId="36310" xr:uid="{9D8DF202-879C-4470-B2B2-F8BF74FBC4DC}"/>
    <cellStyle name="Normal 22 10 9" xfId="39138" xr:uid="{7D4238BA-F31E-43CA-B847-B60796B07409}"/>
    <cellStyle name="Normal 22 11" xfId="2291" xr:uid="{E0757068-0834-46FE-99FE-29A7F8E60239}"/>
    <cellStyle name="Normal 22 11 2" xfId="4195" xr:uid="{6FC9B1F4-C11D-4B91-A55B-6D353AD0A39D}"/>
    <cellStyle name="Normal 22 11 2 2" xfId="11516" xr:uid="{0038580B-F331-4995-92E5-71DA7FBC975A}"/>
    <cellStyle name="Normal 22 11 2 3" xfId="28242" xr:uid="{8B1B584B-9EA1-422D-966D-83DFE50A6DA1}"/>
    <cellStyle name="Normal 22 11 3" xfId="5900" xr:uid="{B66AB751-41D4-4B46-B4CC-303EDF3F708C}"/>
    <cellStyle name="Normal 22 11 3 2" xfId="12775" xr:uid="{A62F3170-EAA3-4D01-99A0-0B7E18C2BE2D}"/>
    <cellStyle name="Normal 22 11 3 3" xfId="29494" xr:uid="{B3709443-968B-4859-BC33-1A182784A9B5}"/>
    <cellStyle name="Normal 22 11 4" xfId="7374" xr:uid="{237985D7-8FC3-4B93-80E2-33D6ED20609B}"/>
    <cellStyle name="Normal 22 11 4 2" xfId="14022" xr:uid="{B0A1333A-0BBF-42CF-B2F5-391A9855EE93}"/>
    <cellStyle name="Normal 22 11 4 3" xfId="30741" xr:uid="{3F5A725D-C9FF-4CF5-B6C9-E95561CB7500}"/>
    <cellStyle name="Normal 22 11 5" xfId="10180" xr:uid="{DB5CFF3F-A750-4288-B01E-5216B1FEABF2}"/>
    <cellStyle name="Normal 22 11 6" xfId="22251" xr:uid="{8201C8BE-D666-489B-AA5D-645431CAB321}"/>
    <cellStyle name="Normal 22 11 7" xfId="26927" xr:uid="{91DE78E9-B97C-472A-8995-FFE2A1C9D948}"/>
    <cellStyle name="Normal 22 12" xfId="2772" xr:uid="{D11A0A2D-4F18-43A2-9012-3BB6B6F6E948}"/>
    <cellStyle name="Normal 22 12 2" xfId="4460" xr:uid="{73990413-9392-4D95-B2E0-311AF6208355}"/>
    <cellStyle name="Normal 22 12 2 2" xfId="11779" xr:uid="{22338470-67AE-401C-9A77-49D13D96D19F}"/>
    <cellStyle name="Normal 22 12 2 3" xfId="28504" xr:uid="{0E1BE0E8-B525-4FD8-8876-003E8161A014}"/>
    <cellStyle name="Normal 22 12 3" xfId="6165" xr:uid="{D02A5E63-2AE7-4C12-99B2-A157D9E24886}"/>
    <cellStyle name="Normal 22 12 3 2" xfId="13037" xr:uid="{FA1EFCFE-49B8-4A13-A5DF-F506E6A61950}"/>
    <cellStyle name="Normal 22 12 3 3" xfId="29756" xr:uid="{C61D0822-3EF5-4B92-BB57-AC2BF5AC4A81}"/>
    <cellStyle name="Normal 22 12 4" xfId="7639" xr:uid="{BBA2FD92-5EED-4379-92C4-0E544B974E5D}"/>
    <cellStyle name="Normal 22 12 4 2" xfId="14284" xr:uid="{CB61C94D-A972-4D40-BEAF-11864AC2A428}"/>
    <cellStyle name="Normal 22 12 4 3" xfId="31003" xr:uid="{67D21C6D-CF03-453A-8949-96BB44881F20}"/>
    <cellStyle name="Normal 22 12 5" xfId="10443" xr:uid="{2F247C89-A835-4990-A3AE-473526D0E4AB}"/>
    <cellStyle name="Normal 22 12 6" xfId="24054" xr:uid="{D87CD2E5-B08D-4CC6-BF5D-1E322A024394}"/>
    <cellStyle name="Normal 22 12 7" xfId="27192" xr:uid="{D22CA0AE-8F8E-4B39-91C3-C053942A8455}"/>
    <cellStyle name="Normal 22 13" xfId="2961" xr:uid="{5E37B497-748B-4033-8500-6C74908231DA}"/>
    <cellStyle name="Normal 22 13 2" xfId="4577" xr:uid="{D5200359-EF57-421B-B04E-BC2479465850}"/>
    <cellStyle name="Normal 22 13 2 2" xfId="11881" xr:uid="{5E606691-471F-429D-AF03-01B89DD1351F}"/>
    <cellStyle name="Normal 22 13 2 3" xfId="28606" xr:uid="{F0A23DEC-3C3A-4D65-A292-423D7A5690DF}"/>
    <cellStyle name="Normal 22 13 3" xfId="6282" xr:uid="{B04CC385-6DB5-4EE7-95D1-DA45A24A3766}"/>
    <cellStyle name="Normal 22 13 3 2" xfId="13138" xr:uid="{B6E09605-7C6B-4B0B-A776-A7177DE06D04}"/>
    <cellStyle name="Normal 22 13 3 3" xfId="29857" xr:uid="{73AA2F79-4595-41A7-8BBE-22A7A2359853}"/>
    <cellStyle name="Normal 22 13 4" xfId="7756" xr:uid="{08AA6F81-4F13-4B53-AC82-B29327ECF2C6}"/>
    <cellStyle name="Normal 22 13 4 2" xfId="14385" xr:uid="{E2EC1EEB-AF7C-45E6-BC40-D09AF6367DD3}"/>
    <cellStyle name="Normal 22 13 4 3" xfId="31104" xr:uid="{3B8B4F4A-B4AA-4547-B274-6DF1BFCE1035}"/>
    <cellStyle name="Normal 22 13 5" xfId="10568" xr:uid="{ED7C3DC0-3838-4C19-8579-12202F642FE0}"/>
    <cellStyle name="Normal 22 13 6" xfId="27309" xr:uid="{89B7F333-10A2-4E12-B7E6-9C1A06A83C30}"/>
    <cellStyle name="Normal 22 14" xfId="3315" xr:uid="{EF16F6E6-DAA2-4F45-B3BF-1166281CABD6}"/>
    <cellStyle name="Normal 22 14 2" xfId="10783" xr:uid="{D8CC843E-8BC3-411E-88C8-A462257C9581}"/>
    <cellStyle name="Normal 22 14 3" xfId="27525" xr:uid="{08C0830B-15B8-4661-BEC6-B82E0433ACD7}"/>
    <cellStyle name="Normal 22 15" xfId="4781" xr:uid="{9161B075-7B61-4B73-9049-B1E8A2E8124B}"/>
    <cellStyle name="Normal 22 15 2" xfId="12034" xr:uid="{D6A654BB-29A7-4F05-8D88-6EDCC2F5F95D}"/>
    <cellStyle name="Normal 22 15 3" xfId="27471" xr:uid="{CD7CB328-5022-4AEE-A12A-21800E54CE98}"/>
    <cellStyle name="Normal 22 16" xfId="5113" xr:uid="{96347C1D-026A-4FC3-A3E1-B88F44851326}"/>
    <cellStyle name="Normal 22 16 2" xfId="12104" xr:uid="{1D841054-B63F-46B3-9700-BAFB4EE6A720}"/>
    <cellStyle name="Normal 22 16 3" xfId="28823" xr:uid="{19D16ADE-5916-49F4-84B8-7D2DC219AB96}"/>
    <cellStyle name="Normal 22 17" xfId="5048" xr:uid="{3438D07B-7E3B-42F6-AE03-A230AE266D15}"/>
    <cellStyle name="Normal 22 17 2" xfId="12073" xr:uid="{753F58C1-C88D-4395-BA40-C2110C590754}"/>
    <cellStyle name="Normal 22 17 3" xfId="28792" xr:uid="{176059FF-6988-49C7-B904-1F79ACE01237}"/>
    <cellStyle name="Normal 22 18" xfId="6550" xr:uid="{48D9E768-31E9-4F90-9838-780CD9F5C020}"/>
    <cellStyle name="Normal 22 18 2" xfId="13330" xr:uid="{C7BBCBE2-2E97-4415-B7D1-A29D9681393C}"/>
    <cellStyle name="Normal 22 18 3" xfId="30049" xr:uid="{DBF20F4A-4095-4AB3-994B-47819A8C813D}"/>
    <cellStyle name="Normal 22 19" xfId="6610" xr:uid="{73B12678-6A55-4602-A69C-E4B86E4136B4}"/>
    <cellStyle name="Normal 22 19 2" xfId="13362" xr:uid="{C90F8C79-C0D0-4720-9071-A4F10D319C02}"/>
    <cellStyle name="Normal 22 19 3" xfId="30081" xr:uid="{CC4FBD21-81F9-46AB-8EBF-D05D9B09311C}"/>
    <cellStyle name="Normal 22 2" xfId="940" xr:uid="{02D48D80-A91C-4FAA-A1E3-D591D6FFEB6F}"/>
    <cellStyle name="Normal 22 2 10" xfId="2867" xr:uid="{CCB0CD38-6A24-4BDA-AD77-C1B2416584C7}"/>
    <cellStyle name="Normal 22 2 10 2" xfId="4507" xr:uid="{24A6CDCD-EF32-40D0-9D40-3F0A6F481CA0}"/>
    <cellStyle name="Normal 22 2 10 2 2" xfId="11811" xr:uid="{976FC6B1-D47C-4846-8E11-2EB568AB980E}"/>
    <cellStyle name="Normal 22 2 10 2 3" xfId="28536" xr:uid="{B24DEE7F-825A-418B-AD7A-4197C7BA4D31}"/>
    <cellStyle name="Normal 22 2 10 3" xfId="6212" xr:uid="{66C3E991-C686-4429-80C7-EF7444A4C0E5}"/>
    <cellStyle name="Normal 22 2 10 3 2" xfId="13069" xr:uid="{FCB02E36-6D7D-4107-A2E0-3D82A3235C85}"/>
    <cellStyle name="Normal 22 2 10 3 3" xfId="29788" xr:uid="{4A5C24EB-19B5-4ABE-A185-B33908676A38}"/>
    <cellStyle name="Normal 22 2 10 4" xfId="7686" xr:uid="{6F769FCD-40BF-49C8-B158-456B56EF959E}"/>
    <cellStyle name="Normal 22 2 10 4 2" xfId="14316" xr:uid="{7E519C1E-714E-4720-A31F-AEF5AB4E3EC2}"/>
    <cellStyle name="Normal 22 2 10 4 3" xfId="31035" xr:uid="{EF737EA3-9C63-4340-AC64-9A138E9066DE}"/>
    <cellStyle name="Normal 22 2 10 5" xfId="10496" xr:uid="{4158B2A0-9BDB-4D0C-8562-7227E225CD26}"/>
    <cellStyle name="Normal 22 2 10 6" xfId="24120" xr:uid="{57EADC9B-3205-49B2-989E-7B6334BAF15A}"/>
    <cellStyle name="Normal 22 2 10 7" xfId="27239" xr:uid="{FFE50811-9C53-4F24-AF51-94A2CDB1A014}"/>
    <cellStyle name="Normal 22 2 11" xfId="3003" xr:uid="{9D757337-3545-4748-AEE1-FDB6BC6BC6E2}"/>
    <cellStyle name="Normal 22 2 11 2" xfId="4609" xr:uid="{D9168561-CC25-4701-BEF2-F73361E52989}"/>
    <cellStyle name="Normal 22 2 11 2 2" xfId="11913" xr:uid="{A0D4F14E-141F-4C5B-AF9E-9109FD999D0D}"/>
    <cellStyle name="Normal 22 2 11 2 3" xfId="28638" xr:uid="{E47E0981-7F9E-4E13-88CD-8A0EBAD965EA}"/>
    <cellStyle name="Normal 22 2 11 3" xfId="6314" xr:uid="{700E5380-312C-4903-AC94-CE0F26FBC808}"/>
    <cellStyle name="Normal 22 2 11 3 2" xfId="13170" xr:uid="{0F875BF5-B7CD-4958-8E4C-0164A5372290}"/>
    <cellStyle name="Normal 22 2 11 3 3" xfId="29889" xr:uid="{1EB6A026-C31C-480E-8FB0-CA599CF9EF7B}"/>
    <cellStyle name="Normal 22 2 11 4" xfId="7788" xr:uid="{24C45642-2F65-4274-900F-9364CEC63DFC}"/>
    <cellStyle name="Normal 22 2 11 4 2" xfId="14417" xr:uid="{6DF38AEE-45F5-44F2-812B-8B6C1CA4AE9E}"/>
    <cellStyle name="Normal 22 2 11 4 3" xfId="31136" xr:uid="{8879EC81-D1AD-43DA-9CBF-562361D11500}"/>
    <cellStyle name="Normal 22 2 11 5" xfId="10602" xr:uid="{751090B9-C42F-48D3-84FE-C402473D05CE}"/>
    <cellStyle name="Normal 22 2 11 6" xfId="27341" xr:uid="{E8CF08C6-AD9A-4304-9EE8-D5160E56F86D}"/>
    <cellStyle name="Normal 22 2 12" xfId="3357" xr:uid="{004352FB-BEA3-4F4C-B926-2A3BB6305AAC}"/>
    <cellStyle name="Normal 22 2 12 2" xfId="10816" xr:uid="{FA596845-44D9-4674-8B9D-899D8E3DF912}"/>
    <cellStyle name="Normal 22 2 12 3" xfId="27593" xr:uid="{0AC83888-0EAB-47F3-BAE5-74430506B319}"/>
    <cellStyle name="Normal 22 2 13" xfId="5199" xr:uid="{B73E0A25-3E53-4444-867D-6B38B7258447}"/>
    <cellStyle name="Normal 22 2 13 2" xfId="12153" xr:uid="{5B93E4C2-990E-4D8F-85E2-127F542CF12A}"/>
    <cellStyle name="Normal 22 2 13 3" xfId="28872" xr:uid="{FAF4544B-7474-442E-BCDE-8B5BDF81B719}"/>
    <cellStyle name="Normal 22 2 14" xfId="6673" xr:uid="{1CB1202D-A901-4E03-8C57-D1223C255AF8}"/>
    <cellStyle name="Normal 22 2 14 2" xfId="13400" xr:uid="{1CC6D65E-1F72-4EEF-921A-2703EE0DCAA8}"/>
    <cellStyle name="Normal 22 2 14 3" xfId="30119" xr:uid="{37D8F995-AC05-4884-978C-B6CC387D0F73}"/>
    <cellStyle name="Normal 22 2 15" xfId="8722" xr:uid="{8C70BD44-E94F-4D9B-BF67-B5B2984EAFC7}"/>
    <cellStyle name="Normal 22 2 15 2" xfId="14682" xr:uid="{8B065BC6-F245-4956-BB3A-5A138E198530}"/>
    <cellStyle name="Normal 22 2 15 3" xfId="31377" xr:uid="{FC6EE40A-CD43-4DF7-8A86-A2912D8DF81C}"/>
    <cellStyle name="Normal 22 2 16" xfId="9052" xr:uid="{C8F877BE-276F-4D02-A8C3-B5737DDBF253}"/>
    <cellStyle name="Normal 22 2 16 2" xfId="31532" xr:uid="{A78A72E8-C424-4E5E-8254-8474AF83B129}"/>
    <cellStyle name="Normal 22 2 17" xfId="18220" xr:uid="{AB1A2799-5BA2-4D45-8CB5-C4E603077454}"/>
    <cellStyle name="Normal 22 2 17 2" xfId="31850" xr:uid="{25D94983-7990-4861-B203-3953374A24D4}"/>
    <cellStyle name="Normal 22 2 18" xfId="26112" xr:uid="{A97590F7-C1D2-4AE4-A2BE-9366BCC6153A}"/>
    <cellStyle name="Normal 22 2 19" xfId="34235" xr:uid="{87FFECFE-511A-45D5-901F-9EE3A986B44B}"/>
    <cellStyle name="Normal 22 2 2" xfId="1749" xr:uid="{32EE8472-A90E-4065-870F-30634899A5BB}"/>
    <cellStyle name="Normal 22 2 2 10" xfId="26224" xr:uid="{52258D3F-5B8F-429E-A7D4-373BC918FC6A}"/>
    <cellStyle name="Normal 22 2 2 11" xfId="37049" xr:uid="{A536EECA-2B56-4203-879F-018A8BDE005E}"/>
    <cellStyle name="Normal 22 2 2 12" xfId="38400" xr:uid="{3C7772DC-3634-4400-9AE6-361C9E26A9EA}"/>
    <cellStyle name="Normal 22 2 2 2" xfId="3188" xr:uid="{91F605A9-A545-4B38-9621-475C66378EDE}"/>
    <cellStyle name="Normal 22 2 2 2 2" xfId="3960" xr:uid="{7391963B-46A6-4A76-B9E3-C3EE29C933A8}"/>
    <cellStyle name="Normal 22 2 2 2 2 2" xfId="11290" xr:uid="{B159E944-0C6B-4DF8-944F-AF846A6AC60D}"/>
    <cellStyle name="Normal 22 2 2 2 2 3" xfId="20472" xr:uid="{159E4F00-82F3-4661-89E5-583A223A8D28}"/>
    <cellStyle name="Normal 22 2 2 2 2 4" xfId="28738" xr:uid="{10E84094-BD8F-4929-813A-AB52F818A957}"/>
    <cellStyle name="Normal 22 2 2 2 3" xfId="6420" xr:uid="{50A243E3-2ACC-445B-92D9-7A745D4CE946}"/>
    <cellStyle name="Normal 22 2 2 2 3 2" xfId="13266" xr:uid="{0F64F114-6B99-4502-A129-DD5F26737428}"/>
    <cellStyle name="Normal 22 2 2 2 3 3" xfId="23032" xr:uid="{FD37876C-C542-4F78-9773-5D8B9E2B6E18}"/>
    <cellStyle name="Normal 22 2 2 2 3 4" xfId="29985" xr:uid="{016472B8-A3E3-4C5C-9C4F-7A6477C462A0}"/>
    <cellStyle name="Normal 22 2 2 2 4" xfId="7894" xr:uid="{8312B0F7-413E-444C-8716-7F834E7A6497}"/>
    <cellStyle name="Normal 22 2 2 2 4 2" xfId="14513" xr:uid="{11BECFE6-9B2A-4CE6-91BE-C320FA7567DA}"/>
    <cellStyle name="Normal 22 2 2 2 4 3" xfId="24893" xr:uid="{A09860BA-8FCE-4E19-9855-5C3F8CD5CCC2}"/>
    <cellStyle name="Normal 22 2 2 2 4 4" xfId="31232" xr:uid="{1D31AE02-AA80-4AB2-941E-215050EA1B1E}"/>
    <cellStyle name="Normal 22 2 2 2 5" xfId="10717" xr:uid="{96B729F2-F1A8-4BCA-B545-CEA6244D40B0}"/>
    <cellStyle name="Normal 22 2 2 2 5 2" xfId="32715" xr:uid="{7D6358F6-BEF2-4AD6-8942-C3A73FEB5602}"/>
    <cellStyle name="Normal 22 2 2 2 6" xfId="18670" xr:uid="{54F65BE2-2B62-45BD-B0FC-15E216956DCB}"/>
    <cellStyle name="Normal 22 2 2 2 6 2" xfId="34983" xr:uid="{7AE6EAF3-AD41-4097-92B6-D357846FC178}"/>
    <cellStyle name="Normal 22 2 2 2 7" xfId="26692" xr:uid="{FF4C5D13-E77E-4D11-A5DA-1B29AB5C6C22}"/>
    <cellStyle name="Normal 22 2 2 2 8" xfId="36447" xr:uid="{45F0852C-DF18-43E3-9A58-D3D36F8ABEE3}"/>
    <cellStyle name="Normal 22 2 2 2 9" xfId="38966" xr:uid="{BC44C3C6-FF22-430B-8088-2C1AE41CB6F3}"/>
    <cellStyle name="Normal 22 2 2 3" xfId="3469" xr:uid="{409058BD-A04A-46B4-B5F6-07831D75206A}"/>
    <cellStyle name="Normal 22 2 2 3 2" xfId="10897" xr:uid="{377D2E9B-4801-4287-BE38-F7D9C9285B00}"/>
    <cellStyle name="Normal 22 2 2 3 2 2" xfId="21053" xr:uid="{2D4D0ABE-322B-4F64-8759-8B6631CF1F0F}"/>
    <cellStyle name="Normal 22 2 2 3 2 3" xfId="33122" xr:uid="{C39BAA9A-12D9-4510-A2A6-97D21CB9264E}"/>
    <cellStyle name="Normal 22 2 2 3 3" xfId="19109" xr:uid="{DE896C1A-D346-4738-8ADF-5F3375645F51}"/>
    <cellStyle name="Normal 22 2 2 3 3 2" xfId="35430" xr:uid="{A3072261-97D1-4002-AB6D-701FC2428F48}"/>
    <cellStyle name="Normal 22 2 2 3 4" xfId="25418" xr:uid="{2E298BE5-DC11-46C0-BDCE-B03E8FB02F8E}"/>
    <cellStyle name="Normal 22 2 2 3 4 2" xfId="36612" xr:uid="{2503CBD7-F86E-4870-AD77-CD6C62F0F612}"/>
    <cellStyle name="Normal 22 2 2 3 5" xfId="27956" xr:uid="{E44E058E-6217-4726-85EE-AD4C9712A9BD}"/>
    <cellStyle name="Normal 22 2 2 3 6" xfId="39474" xr:uid="{7981DB87-441F-4700-91AF-54C1130E6856}"/>
    <cellStyle name="Normal 22 2 2 4" xfId="5601" xr:uid="{ED31C0F3-B002-4E6B-825F-F0EFEF901BBD}"/>
    <cellStyle name="Normal 22 2 2 4 2" xfId="12489" xr:uid="{5ED911EE-107F-43AE-966A-675D2DEBF038}"/>
    <cellStyle name="Normal 22 2 2 4 2 2" xfId="21221" xr:uid="{FE908C86-2025-4EF8-895D-E6B65E322913}"/>
    <cellStyle name="Normal 22 2 2 4 2 3" xfId="33282" xr:uid="{E8ACF64A-2563-4B9E-8823-5498F064CF63}"/>
    <cellStyle name="Normal 22 2 2 4 3" xfId="19358" xr:uid="{4278911A-6C87-416A-BECC-73AB58E4946F}"/>
    <cellStyle name="Normal 22 2 2 4 3 2" xfId="35640" xr:uid="{B68BDBA3-558B-4717-A949-2018828D1293}"/>
    <cellStyle name="Normal 22 2 2 4 4" xfId="25586" xr:uid="{40735C38-5D3C-43F7-9070-0424FF9769ED}"/>
    <cellStyle name="Normal 22 2 2 4 4 2" xfId="36772" xr:uid="{BAD711B6-7574-4B12-ABAF-EB35D24F3F75}"/>
    <cellStyle name="Normal 22 2 2 4 5" xfId="29208" xr:uid="{D7F65F65-2F05-490C-8653-E95F3CC0ECEE}"/>
    <cellStyle name="Normal 22 2 2 4 6" xfId="39652" xr:uid="{1C10577B-0478-4B1F-966E-C1DD610F233F}"/>
    <cellStyle name="Normal 22 2 2 5" xfId="7075" xr:uid="{D513BEDE-A1B0-4CCE-824D-4BD549381403}"/>
    <cellStyle name="Normal 22 2 2 5 2" xfId="13736" xr:uid="{CAE10729-07F9-4EE4-935D-2767F12B3522}"/>
    <cellStyle name="Normal 22 2 2 5 2 2" xfId="23617" xr:uid="{6C5BDEA9-1D35-4B67-A8D8-25F823A804C9}"/>
    <cellStyle name="Normal 22 2 2 5 2 3" xfId="33380" xr:uid="{A052359D-E9BB-4CA4-BF36-6A6C6B019940}"/>
    <cellStyle name="Normal 22 2 2 5 3" xfId="19739" xr:uid="{485E9C52-C757-44A1-A7D5-D77AEBFB2EA9}"/>
    <cellStyle name="Normal 22 2 2 5 3 2" xfId="35762" xr:uid="{457FC3AC-D836-4321-9B36-639EBDC70C17}"/>
    <cellStyle name="Normal 22 2 2 5 4" xfId="30455" xr:uid="{10263483-6952-4A4C-B837-61204AC2D6F5}"/>
    <cellStyle name="Normal 22 2 2 5 5" xfId="37691" xr:uid="{1F6A6F60-25FA-4A7A-916C-31663FDB4F30}"/>
    <cellStyle name="Normal 22 2 2 5 6" xfId="39758" xr:uid="{63E8FAA3-D5AD-4715-AB69-FA6DE22401B7}"/>
    <cellStyle name="Normal 22 2 2 6" xfId="8873" xr:uid="{332B164C-07D7-4E65-97EA-CFDE10344607}"/>
    <cellStyle name="Normal 22 2 2 6 2" xfId="14783" xr:uid="{4F828421-3881-42C9-AEFF-8EA5E80F9BE6}"/>
    <cellStyle name="Normal 22 2 2 6 2 2" xfId="23822" xr:uid="{9D0BCF10-071E-4D8F-8756-5FCF1499C1A0}"/>
    <cellStyle name="Normal 22 2 2 6 2 3" xfId="33577" xr:uid="{F4C25DDE-6CD0-48A7-9517-1B9F994B9F35}"/>
    <cellStyle name="Normal 22 2 2 6 3" xfId="21646" xr:uid="{F0128388-57CC-4ADC-B627-BA83B894B601}"/>
    <cellStyle name="Normal 22 2 2 6 3 2" xfId="35999" xr:uid="{38EFC06D-CE0B-4690-B44C-472864026714}"/>
    <cellStyle name="Normal 22 2 2 6 4" xfId="31670" xr:uid="{36FE4B64-C8F6-464B-AE5F-0F2604217B2A}"/>
    <cellStyle name="Normal 22 2 2 6 5" xfId="37858" xr:uid="{195E6394-FE30-4796-BFE0-A75237732FFA}"/>
    <cellStyle name="Normal 22 2 2 6 6" xfId="39930" xr:uid="{7F37C912-0381-4567-A643-E89FDF28B2AA}"/>
    <cellStyle name="Normal 22 2 2 7" xfId="9166" xr:uid="{5C026BA8-28FA-4096-BA12-338818F34C6E}"/>
    <cellStyle name="Normal 22 2 2 7 2" xfId="22067" xr:uid="{897BEB3C-82EF-4B56-9D4F-934E5790899F}"/>
    <cellStyle name="Normal 22 2 2 7 2 2" xfId="33808" xr:uid="{9B3C5220-C2C0-4FC1-AAB5-997BD6EB0C0B}"/>
    <cellStyle name="Normal 22 2 2 7 3" xfId="25966" xr:uid="{C8C014B8-2B7D-49AB-9647-8BE622DA344E}"/>
    <cellStyle name="Normal 22 2 2 7 3 2" xfId="36347" xr:uid="{97D80EA7-7913-4886-A56A-7A51FBC9BE0F}"/>
    <cellStyle name="Normal 22 2 2 7 4" xfId="31984" xr:uid="{47466979-CA48-4C72-8827-A9CD230452A6}"/>
    <cellStyle name="Normal 22 2 2 7 5" xfId="38078" xr:uid="{26C18F18-C42E-4358-9392-4EF6242AB494}"/>
    <cellStyle name="Normal 22 2 2 7 6" xfId="40165" xr:uid="{7FE1FD44-B133-4238-895E-A984137F1D32}"/>
    <cellStyle name="Normal 22 2 2 8" xfId="18371" xr:uid="{C4AC1891-9F80-4786-9426-C00D99F0AC3F}"/>
    <cellStyle name="Normal 22 2 2 8 2" xfId="32237" xr:uid="{3F9B631D-0A21-477C-9291-38D7DF0E4304}"/>
    <cellStyle name="Normal 22 2 2 9" xfId="24284" xr:uid="{39A053D3-9FB5-4352-9F9B-75F426BCD89B}"/>
    <cellStyle name="Normal 22 2 2 9 2" xfId="34411" xr:uid="{A475DECE-53DF-4ABB-B6DE-DEEDD0F55B6A}"/>
    <cellStyle name="Normal 22 2 20" xfId="35937" xr:uid="{574C4418-9177-4589-837E-FFFA9DD81BD8}"/>
    <cellStyle name="Normal 22 2 21" xfId="36995" xr:uid="{D0C4A5F2-C169-4A93-B2B7-DA743D136608}"/>
    <cellStyle name="Normal 22 2 22" xfId="38253" xr:uid="{34E91AD9-C8BF-4656-B80D-71D7F28FD408}"/>
    <cellStyle name="Normal 22 2 3" xfId="1975" xr:uid="{6348C730-545C-4A21-8D4B-38AA625B0113}"/>
    <cellStyle name="Normal 22 2 3 2" xfId="3595" xr:uid="{61EA47E9-A401-497A-A6C4-FBC059768565}"/>
    <cellStyle name="Normal 22 2 3 2 2" xfId="10977" xr:uid="{7CA54F4C-C258-4CB5-915B-3FB07DE9BF5B}"/>
    <cellStyle name="Normal 22 2 3 2 3" xfId="20295" xr:uid="{5DF61A18-F419-4945-98B9-AEF69D3F4F43}"/>
    <cellStyle name="Normal 22 2 3 2 4" xfId="28057" xr:uid="{9FAA48D6-5E8E-4DBE-88C1-5A5E408AE8D8}"/>
    <cellStyle name="Normal 22 2 3 3" xfId="5715" xr:uid="{A58E8789-DB73-4AED-AB90-20009F7DDDD4}"/>
    <cellStyle name="Normal 22 2 3 3 2" xfId="12590" xr:uid="{8E9499F8-AC06-49EC-84A8-9DFB8F0BC071}"/>
    <cellStyle name="Normal 22 2 3 3 3" xfId="22857" xr:uid="{00D0D0BA-DDB8-4611-8196-FF9E9C0B7B27}"/>
    <cellStyle name="Normal 22 2 3 3 4" xfId="29309" xr:uid="{87B851DC-6395-4B7E-A5FB-BD22E3113EB4}"/>
    <cellStyle name="Normal 22 2 3 4" xfId="7189" xr:uid="{1526A7B4-9FDF-4D20-B62B-CC9F0B224538}"/>
    <cellStyle name="Normal 22 2 3 4 2" xfId="13837" xr:uid="{BA6E3A8E-49E1-4ECB-8055-84FD135133AD}"/>
    <cellStyle name="Normal 22 2 3 4 3" xfId="24722" xr:uid="{02CBE868-C0BC-4193-AEC0-CAF4142B1F3F}"/>
    <cellStyle name="Normal 22 2 3 4 4" xfId="30556" xr:uid="{4141D502-2D18-4F26-87B7-1CBE3C8A65E1}"/>
    <cellStyle name="Normal 22 2 3 5" xfId="9993" xr:uid="{BC0BFE6F-0E04-4E0C-B6ED-8CF474B9660A}"/>
    <cellStyle name="Normal 22 2 3 5 2" xfId="32589" xr:uid="{625916BC-F0F8-4147-850A-68510D3E256C}"/>
    <cellStyle name="Normal 22 2 3 6" xfId="18529" xr:uid="{ECBB1A7A-8771-4477-A653-83FC20307DB7}"/>
    <cellStyle name="Normal 22 2 3 6 2" xfId="34856" xr:uid="{3DD46E2C-4700-45FF-87C4-CDFC02B2EB16}"/>
    <cellStyle name="Normal 22 2 3 7" xfId="26343" xr:uid="{C741B9B7-37CF-448E-A140-49F954E4DF7F}"/>
    <cellStyle name="Normal 22 2 3 8" xfId="36980" xr:uid="{88ECE91B-3E75-432C-9BA4-A3BC3A3BE966}"/>
    <cellStyle name="Normal 22 2 3 9" xfId="38820" xr:uid="{A4E8981B-8B77-40E3-AC34-99B1D0683659}"/>
    <cellStyle name="Normal 22 2 4" xfId="2129" xr:uid="{05A130E3-CB61-41E5-A1E4-9CBF0FD9A9E1}"/>
    <cellStyle name="Normal 22 2 4 2" xfId="4103" xr:uid="{161B9479-BC6A-4BE7-A8E3-6DC2BC26A06D}"/>
    <cellStyle name="Normal 22 2 4 2 2" xfId="11424" xr:uid="{1E27DE80-7176-422E-B28A-48C79D77AFF6}"/>
    <cellStyle name="Normal 22 2 4 2 3" xfId="20925" xr:uid="{C5C99BD3-4FD0-4376-9361-EC45784F35E6}"/>
    <cellStyle name="Normal 22 2 4 2 4" xfId="28150" xr:uid="{E751F276-AA48-47E5-A2F9-9BE1CFA5AFFF}"/>
    <cellStyle name="Normal 22 2 4 3" xfId="5808" xr:uid="{4CAC6E09-F4FC-4B87-BEF6-E283D9EFACD3}"/>
    <cellStyle name="Normal 22 2 4 3 2" xfId="12683" xr:uid="{5457300B-8EB3-4732-B985-4D326DAF2726}"/>
    <cellStyle name="Normal 22 2 4 3 3" xfId="23393" xr:uid="{59BBD992-C47A-4945-84B7-643CAA6E3039}"/>
    <cellStyle name="Normal 22 2 4 3 4" xfId="29402" xr:uid="{B4583F76-C911-490A-80B5-B0A1F6B2554B}"/>
    <cellStyle name="Normal 22 2 4 4" xfId="7282" xr:uid="{762E9106-1273-42D7-A747-62CEF29F13FA}"/>
    <cellStyle name="Normal 22 2 4 4 2" xfId="13930" xr:uid="{371ED34F-719F-48D0-A467-8CC6CCDBA634}"/>
    <cellStyle name="Normal 22 2 4 4 3" xfId="25289" xr:uid="{556F6CB7-7278-40E7-8714-CCA9599556AA}"/>
    <cellStyle name="Normal 22 2 4 4 4" xfId="30649" xr:uid="{8EF2A869-8537-4381-8FDD-30FD39618741}"/>
    <cellStyle name="Normal 22 2 4 5" xfId="10088" xr:uid="{EDFC1AEE-7FF5-47FF-BEFD-7E662B88215C}"/>
    <cellStyle name="Normal 22 2 4 5 2" xfId="33007" xr:uid="{D6C4F596-1CA0-45D3-A2D7-832EC94623AA}"/>
    <cellStyle name="Normal 22 2 4 6" xfId="18961" xr:uid="{FF1A5A3C-3187-4AB5-B9B6-ECB9C1AC5F51}"/>
    <cellStyle name="Normal 22 2 4 6 2" xfId="35305" xr:uid="{2B082333-24A2-4232-AA30-6B0BB243D727}"/>
    <cellStyle name="Normal 22 2 4 7" xfId="26835" xr:uid="{D74993B5-0739-4A34-86AC-69FF774AD2BC}"/>
    <cellStyle name="Normal 22 2 4 8" xfId="37476" xr:uid="{812E97ED-C869-41D2-BCB7-05BE7029A0A0}"/>
    <cellStyle name="Normal 22 2 4 9" xfId="39351" xr:uid="{AC4C5D58-5644-4991-80A2-F684123A2ACF}"/>
    <cellStyle name="Normal 22 2 5" xfId="1306" xr:uid="{BDD60B3E-A36A-4A6E-8008-22062B13B6BA}"/>
    <cellStyle name="Normal 22 2 5 2" xfId="3777" xr:uid="{67C0C22F-354A-42B6-A216-569E83F454AF}"/>
    <cellStyle name="Normal 22 2 5 2 2" xfId="11135" xr:uid="{BBEA3AAE-3B52-4D86-AAFD-D91325A71C1C}"/>
    <cellStyle name="Normal 22 2 5 2 3" xfId="20813" xr:uid="{B70F1C48-9428-42A4-B052-C12E5CAE57F2}"/>
    <cellStyle name="Normal 22 2 5 2 4" xfId="27756" xr:uid="{398E7D64-2BA3-4B2A-B176-104A3C9A5311}"/>
    <cellStyle name="Normal 22 2 5 3" xfId="5381" xr:uid="{47AF294D-7540-41E1-B9A8-C2F7B683FADD}"/>
    <cellStyle name="Normal 22 2 5 3 2" xfId="12306" xr:uid="{D917D23D-C428-4233-AB42-54241C9CE148}"/>
    <cellStyle name="Normal 22 2 5 3 3" xfId="23280" xr:uid="{5DFE379A-FAA6-49BD-9203-385DE4F6D3F4}"/>
    <cellStyle name="Normal 22 2 5 3 4" xfId="29025" xr:uid="{EB1FA9B2-9FB7-47F8-AE35-9DF5B00F05F2}"/>
    <cellStyle name="Normal 22 2 5 4" xfId="6855" xr:uid="{2E9AEE3F-D0D2-4583-B789-0E10F9583D9A}"/>
    <cellStyle name="Normal 22 2 5 4 2" xfId="13553" xr:uid="{00CF2E1C-28B1-4B63-8AF6-D5472B63E267}"/>
    <cellStyle name="Normal 22 2 5 4 3" xfId="25176" xr:uid="{576A65BA-4E9D-4066-B410-6EBB9204D787}"/>
    <cellStyle name="Normal 22 2 5 4 4" xfId="30272" xr:uid="{35D26126-2A2F-4486-8562-EBE046EC9BC2}"/>
    <cellStyle name="Normal 22 2 5 5" xfId="9729" xr:uid="{EB8652CC-7BAF-4B8F-A637-51900C67775A}"/>
    <cellStyle name="Normal 22 2 5 5 2" xfId="32906" xr:uid="{161034BF-AEED-48B4-91DF-8BA9417ADA6F}"/>
    <cellStyle name="Normal 22 2 5 6" xfId="18788" xr:uid="{FFD87E8E-75D8-4DCE-8FFC-4E4B2F5DB0EB}"/>
    <cellStyle name="Normal 22 2 5 6 2" xfId="35138" xr:uid="{AF690140-7839-48B2-8E97-52A32C0EBEFA}"/>
    <cellStyle name="Normal 22 2 5 7" xfId="26509" xr:uid="{DE426F71-4CE1-430A-A147-06A0FD144598}"/>
    <cellStyle name="Normal 22 2 5 8" xfId="37322" xr:uid="{FADC5173-81CB-4CBC-B1CB-06D2401B15DB}"/>
    <cellStyle name="Normal 22 2 5 9" xfId="39197" xr:uid="{96618FB4-F204-49C1-ADFA-0B8237329DB6}"/>
    <cellStyle name="Normal 22 2 6" xfId="1298" xr:uid="{3CA4683E-F5CE-4CC0-B820-BF37080E1E4B}"/>
    <cellStyle name="Normal 22 2 6 2" xfId="3773" xr:uid="{498D53CD-C439-4A10-A25F-1BBE390885F3}"/>
    <cellStyle name="Normal 22 2 6 2 2" xfId="11131" xr:uid="{70B6A196-08C5-4735-8D4D-075C22DBEAD9}"/>
    <cellStyle name="Normal 22 2 6 2 3" xfId="22651" xr:uid="{2E77D680-ABC9-43D6-9BEC-9029371C2549}"/>
    <cellStyle name="Normal 22 2 6 2 4" xfId="27752" xr:uid="{63ABDF50-2763-4E26-9BDB-7D4635C6406D}"/>
    <cellStyle name="Normal 22 2 6 3" xfId="5377" xr:uid="{7468EAA9-115E-4AC3-B9A8-271EBD502A21}"/>
    <cellStyle name="Normal 22 2 6 3 2" xfId="12303" xr:uid="{7C198AED-9B56-4CA8-89AB-0E2679C2DCAE}"/>
    <cellStyle name="Normal 22 2 6 3 3" xfId="24519" xr:uid="{FECFA88A-B9E0-4C61-97E1-9A0D112D5E9E}"/>
    <cellStyle name="Normal 22 2 6 3 4" xfId="29022" xr:uid="{F5314D0F-7F3C-4FA5-994D-E171240E8067}"/>
    <cellStyle name="Normal 22 2 6 4" xfId="6851" xr:uid="{2924566E-42B5-43A6-BC22-7AAF8E62B58D}"/>
    <cellStyle name="Normal 22 2 6 4 2" xfId="13550" xr:uid="{9B1F14DF-5E6F-4A22-A043-9BA91B377475}"/>
    <cellStyle name="Normal 22 2 6 4 3" xfId="30269" xr:uid="{29D230F9-75B2-4EC3-8EE8-1BB1846F9DB3}"/>
    <cellStyle name="Normal 22 2 6 5" xfId="9725" xr:uid="{2BEB3791-101C-46BD-8FFB-56E5C37388E1}"/>
    <cellStyle name="Normal 22 2 6 5 2" xfId="32399" xr:uid="{CD6C6268-6395-4ADF-9359-B7659D84F241}"/>
    <cellStyle name="Normal 22 2 6 6" xfId="19603" xr:uid="{9350A4F5-A486-4016-A51F-20438AA944B0}"/>
    <cellStyle name="Normal 22 2 6 6 2" xfId="34620" xr:uid="{9A4DD872-6B07-4683-B616-86B8EBF9DDB6}"/>
    <cellStyle name="Normal 22 2 6 7" xfId="26505" xr:uid="{42732E37-AF9B-4088-B1F1-F53D072DE43A}"/>
    <cellStyle name="Normal 22 2 6 8" xfId="37143" xr:uid="{2456BC43-32D1-4216-A28A-A50478CCCD61}"/>
    <cellStyle name="Normal 22 2 6 9" xfId="38608" xr:uid="{A595D2F0-2EEE-42F6-B1A5-AF8375A558DE}"/>
    <cellStyle name="Normal 22 2 7" xfId="1263" xr:uid="{01C8A934-E2BF-42C4-AE97-CFF8364133E3}"/>
    <cellStyle name="Normal 22 2 7 2" xfId="3750" xr:uid="{0D8DAB43-60FC-4BEB-8D5F-39B34C516161}"/>
    <cellStyle name="Normal 22 2 7 2 2" xfId="11108" xr:uid="{17FA5BED-506E-4271-9700-B86C54E72C56}"/>
    <cellStyle name="Normal 22 2 7 2 3" xfId="23857" xr:uid="{F028E243-1B4F-4E31-8CFE-2C3245CE5AA8}"/>
    <cellStyle name="Normal 22 2 7 2 4" xfId="27729" xr:uid="{5A86B2B7-1844-49E7-B316-7D7C07F970B1}"/>
    <cellStyle name="Normal 22 2 7 3" xfId="5354" xr:uid="{109C762B-11A0-4723-88C5-66ECEFC88AA0}"/>
    <cellStyle name="Normal 22 2 7 3 2" xfId="12280" xr:uid="{2F1BB87A-0ED3-48D0-ACE1-0FB108850C22}"/>
    <cellStyle name="Normal 22 2 7 3 3" xfId="25859" xr:uid="{F79EF935-4595-406A-9C99-2913B54EF401}"/>
    <cellStyle name="Normal 22 2 7 3 4" xfId="28999" xr:uid="{A3353168-EECF-4FED-AE4F-E3D8981A333E}"/>
    <cellStyle name="Normal 22 2 7 4" xfId="6828" xr:uid="{7D2E1F51-5FAA-4C7B-AA32-5BFD830EE872}"/>
    <cellStyle name="Normal 22 2 7 4 2" xfId="13527" xr:uid="{CB14D253-A8D1-4D30-AE58-640A5842DD9F}"/>
    <cellStyle name="Normal 22 2 7 4 3" xfId="30246" xr:uid="{55222052-C237-4A2E-B9F2-1F1134421B0E}"/>
    <cellStyle name="Normal 22 2 7 5" xfId="9702" xr:uid="{B712E810-5EAE-4EDC-AD9C-F97BA9C006B2}"/>
    <cellStyle name="Normal 22 2 7 5 2" xfId="33644" xr:uid="{6BDAC638-D530-42DC-B075-D8533FF1A459}"/>
    <cellStyle name="Normal 22 2 7 6" xfId="21778" xr:uid="{48A47498-1465-4364-9FA4-CA335895F99B}"/>
    <cellStyle name="Normal 22 2 7 6 2" xfId="36099" xr:uid="{1A8F77CB-AAFE-477C-B98D-B5C6D82E754C}"/>
    <cellStyle name="Normal 22 2 7 7" xfId="26482" xr:uid="{71826FAE-A856-49D1-BD8D-2052B746E8F9}"/>
    <cellStyle name="Normal 22 2 7 8" xfId="37922" xr:uid="{26C9057F-C5D6-45D3-AC8A-9CD51EAAD807}"/>
    <cellStyle name="Normal 22 2 7 9" xfId="39995" xr:uid="{688532DE-33DD-4F98-9D23-BB51F393E0E7}"/>
    <cellStyle name="Normal 22 2 8" xfId="1472" xr:uid="{7B85DCC9-BB65-41D5-AA99-0DF6916B1ECE}"/>
    <cellStyle name="Normal 22 2 8 2" xfId="3847" xr:uid="{5E5E33D5-C483-4E3C-8697-24B60F6E3D7C}"/>
    <cellStyle name="Normal 22 2 8 2 2" xfId="11188" xr:uid="{E12CC3E9-89A7-4060-98E5-E6C3DEA14B74}"/>
    <cellStyle name="Normal 22 2 8 2 3" xfId="23201" xr:uid="{652567A6-FB47-48C3-A6AA-5E8CFBB2C76E}"/>
    <cellStyle name="Normal 22 2 8 2 4" xfId="27815" xr:uid="{D9DEA819-AA49-42CF-BD21-96F1FDE1DFE2}"/>
    <cellStyle name="Normal 22 2 8 3" xfId="5455" xr:uid="{6E8D56E5-7477-4302-827B-65C5EA81AB34}"/>
    <cellStyle name="Normal 22 2 8 3 2" xfId="12357" xr:uid="{14DFA438-0469-4C04-B3D0-DFDF674506B6}"/>
    <cellStyle name="Normal 22 2 8 3 3" xfId="25097" xr:uid="{E26C7598-AEB7-4753-BE4C-5EB4AB4CB066}"/>
    <cellStyle name="Normal 22 2 8 3 4" xfId="29076" xr:uid="{2F191C18-CDCF-42C0-90AE-746828D24DDB}"/>
    <cellStyle name="Normal 22 2 8 4" xfId="6929" xr:uid="{73AF67A0-1C46-4904-A105-C4FFC2FB6C21}"/>
    <cellStyle name="Normal 22 2 8 4 2" xfId="13604" xr:uid="{3D1BA98E-5772-4EB5-8717-0C0ADA4886E4}"/>
    <cellStyle name="Normal 22 2 8 4 3" xfId="30323" xr:uid="{0AB7BA05-55DD-456F-9B82-ED4FBBBA89D5}"/>
    <cellStyle name="Normal 22 2 8 5" xfId="9796" xr:uid="{EF4AB2DE-6EE4-439B-BBE7-B7C31544F4C3}"/>
    <cellStyle name="Normal 22 2 8 5 2" xfId="32854" xr:uid="{45264727-C467-40CD-9EA7-1767824749E7}"/>
    <cellStyle name="Normal 22 2 8 6" xfId="20731" xr:uid="{E21424DE-3840-4D27-9C95-1B2454C14C10}"/>
    <cellStyle name="Normal 22 2 8 6 2" xfId="35108" xr:uid="{5F117FC8-23C2-481B-8346-1B893AE20FA0}"/>
    <cellStyle name="Normal 22 2 8 7" xfId="26579" xr:uid="{47EF68B7-4D86-46CB-90A3-F9AF27275286}"/>
    <cellStyle name="Normal 22 2 8 8" xfId="34937" xr:uid="{EB7007AF-49D8-4265-BCE1-DF52480648F6}"/>
    <cellStyle name="Normal 22 2 8 9" xfId="39139" xr:uid="{559B3F0B-2873-4E78-BABC-D34F94D1146B}"/>
    <cellStyle name="Normal 22 2 9" xfId="1678" xr:uid="{1951E516-9426-4EC7-897C-AB4E73D03EFD}"/>
    <cellStyle name="Normal 22 2 9 2" xfId="3925" xr:uid="{F84A9EC4-FF76-474C-8832-EC851BF4E483}"/>
    <cellStyle name="Normal 22 2 9 2 2" xfId="11261" xr:uid="{C69E86B5-37B7-45E3-868C-A816DBB9118B}"/>
    <cellStyle name="Normal 22 2 9 2 3" xfId="27920" xr:uid="{5A251991-51E0-4B0B-9A22-27D2DB9D0204}"/>
    <cellStyle name="Normal 22 2 9 3" xfId="5560" xr:uid="{17B8881F-D891-416A-A585-DB6061677FAC}"/>
    <cellStyle name="Normal 22 2 9 3 2" xfId="12456" xr:uid="{6C608822-B575-4F82-B26D-F0FEDD8CEF03}"/>
    <cellStyle name="Normal 22 2 9 3 3" xfId="29175" xr:uid="{165CA459-493D-4BE8-90A5-03C97FFAC47D}"/>
    <cellStyle name="Normal 22 2 9 4" xfId="7034" xr:uid="{4EAFC037-3D64-4721-AA3D-F47D0240137C}"/>
    <cellStyle name="Normal 22 2 9 4 2" xfId="13703" xr:uid="{62C18114-7B41-4E70-9DEC-0DCD7DB888E2}"/>
    <cellStyle name="Normal 22 2 9 4 3" xfId="30422" xr:uid="{DC8EC01E-8503-4F14-86CC-4246B84EAD9C}"/>
    <cellStyle name="Normal 22 2 9 5" xfId="9884" xr:uid="{767D2083-00C2-416C-90F3-7A272253F45E}"/>
    <cellStyle name="Normal 22 2 9 6" xfId="22314" xr:uid="{2BA72020-1EDB-49F3-8E12-919EE2D64DF0}"/>
    <cellStyle name="Normal 22 2 9 7" xfId="26657" xr:uid="{EC86B3BC-26DE-4A56-B0AE-BED80E284D0A}"/>
    <cellStyle name="Normal 22 20" xfId="8425" xr:uid="{D0471ECB-1FD5-4025-A6EA-94D7D102C73E}"/>
    <cellStyle name="Normal 22 20 2" xfId="14617" xr:uid="{8070305D-ABA7-45E7-8F19-8917CB1A7F3C}"/>
    <cellStyle name="Normal 22 20 3" xfId="31321" xr:uid="{6AF836F1-4A48-4418-BB88-904F89400AD1}"/>
    <cellStyle name="Normal 22 21" xfId="8669" xr:uid="{7084DFF1-1AAC-404C-BE8E-C76076788FD1}"/>
    <cellStyle name="Normal 22 21 2" xfId="14650" xr:uid="{42D7BDBD-BDB5-4B28-8FB6-E451AE02D5BA}"/>
    <cellStyle name="Normal 22 21 3" xfId="31478" xr:uid="{DC0D7299-075D-47A4-88DC-A437A59BEE69}"/>
    <cellStyle name="Normal 22 22" xfId="9012" xr:uid="{18D3B7EC-BBB7-4566-BF31-B849A774C92A}"/>
    <cellStyle name="Normal 22 22 2" xfId="31804" xr:uid="{D3CE63E0-1A22-4207-9A2B-130013EDC06E}"/>
    <cellStyle name="Normal 22 23" xfId="17925" xr:uid="{2A4DF33B-23EA-40FB-AA4B-D1D889FE3686}"/>
    <cellStyle name="Normal 22 23 2" xfId="32135" xr:uid="{331BD9A9-DEBB-48E1-BDB9-6EA7A254FD9C}"/>
    <cellStyle name="Normal 22 24" xfId="18167" xr:uid="{B762D4D2-22DE-47A8-AF98-5DCB4037A0F4}"/>
    <cellStyle name="Normal 22 24 2" xfId="34100" xr:uid="{675EBE11-18A8-4C1B-8760-936AEC6D28FF}"/>
    <cellStyle name="Normal 22 25" xfId="26070" xr:uid="{6D32F7D1-C1BF-4181-A64A-D96496B45092}"/>
    <cellStyle name="Normal 22 26" xfId="33929" xr:uid="{09786EBC-3F83-455F-B3FF-9AA3F672614C}"/>
    <cellStyle name="Normal 22 27" xfId="38196" xr:uid="{EB6425CF-DC1F-4C15-ADD9-711D37F53939}"/>
    <cellStyle name="Normal 22 3" xfId="1047" xr:uid="{E97D904F-62BF-4D97-9D68-D4FFE7A2AB9F}"/>
    <cellStyle name="Normal 22 3 10" xfId="2904" xr:uid="{E65AE2BD-B550-4031-BD2C-EBA00CDAAF1D}"/>
    <cellStyle name="Normal 22 3 10 2" xfId="4539" xr:uid="{A217FC8D-86B8-4A7A-A30E-DA4F90A26189}"/>
    <cellStyle name="Normal 22 3 10 2 2" xfId="11843" xr:uid="{3A69EC9E-0B27-4FF9-9E92-7EEA5E2BA320}"/>
    <cellStyle name="Normal 22 3 10 2 3" xfId="28568" xr:uid="{00364F34-1184-4CBD-93CC-BAEBE33BED16}"/>
    <cellStyle name="Normal 22 3 10 3" xfId="6244" xr:uid="{EEF16DB8-BAC6-4799-B5E3-28C094EB9B12}"/>
    <cellStyle name="Normal 22 3 10 3 2" xfId="13101" xr:uid="{30CB4863-504F-40B3-9D81-4AD6270FEFF0}"/>
    <cellStyle name="Normal 22 3 10 3 3" xfId="29820" xr:uid="{BAE96A47-83B4-4C2C-899D-6C69FA6BB6C4}"/>
    <cellStyle name="Normal 22 3 10 4" xfId="7718" xr:uid="{EF3A5E96-CA9E-4DE3-8C5B-C960717B1D20}"/>
    <cellStyle name="Normal 22 3 10 4 2" xfId="14348" xr:uid="{6FF3C81D-9475-49CA-909E-EB37C2021279}"/>
    <cellStyle name="Normal 22 3 10 4 3" xfId="31067" xr:uid="{3A856E3C-5A86-42F8-8B15-2C51A557DC0B}"/>
    <cellStyle name="Normal 22 3 10 5" xfId="10529" xr:uid="{8FEFA3E6-475B-42D1-8BD9-FAB4420562CB}"/>
    <cellStyle name="Normal 22 3 10 6" xfId="24170" xr:uid="{9838AD19-6B81-4BB5-BE24-ADA4BA42B90D}"/>
    <cellStyle name="Normal 22 3 10 7" xfId="27271" xr:uid="{E3C21924-6F1F-4889-BAC0-CD58355E4197}"/>
    <cellStyle name="Normal 22 3 11" xfId="3087" xr:uid="{C1BFFB03-0FE6-4A20-AE43-3471DA54CADD}"/>
    <cellStyle name="Normal 22 3 11 2" xfId="4641" xr:uid="{EF1DE611-6532-4912-90A9-B5356DE93623}"/>
    <cellStyle name="Normal 22 3 11 2 2" xfId="11945" xr:uid="{7ABBBF83-E308-4E66-8097-4DB6D941E98E}"/>
    <cellStyle name="Normal 22 3 11 2 3" xfId="28670" xr:uid="{0836D5B8-D1B2-45A2-A6F1-57F3C9CBB2CC}"/>
    <cellStyle name="Normal 22 3 11 3" xfId="6346" xr:uid="{1BD7FFB6-43D6-410C-B979-973B63E754D0}"/>
    <cellStyle name="Normal 22 3 11 3 2" xfId="13202" xr:uid="{8BE81138-97DE-4D92-AE54-B29C532208A6}"/>
    <cellStyle name="Normal 22 3 11 3 3" xfId="29921" xr:uid="{73784C60-21EC-429F-85F9-CDE660FD99B1}"/>
    <cellStyle name="Normal 22 3 11 4" xfId="7820" xr:uid="{F9364862-246A-48DE-B04F-4CB3E084E38F}"/>
    <cellStyle name="Normal 22 3 11 4 2" xfId="14449" xr:uid="{E5934251-6B91-4A42-8180-9777CBD7581F}"/>
    <cellStyle name="Normal 22 3 11 4 3" xfId="31168" xr:uid="{A2B65F43-EFA7-4D69-81A8-C08DA9A25175}"/>
    <cellStyle name="Normal 22 3 11 5" xfId="10647" xr:uid="{1F2FE656-920D-4B3B-94DB-5D120EC9C3C3}"/>
    <cellStyle name="Normal 22 3 11 6" xfId="27373" xr:uid="{3F2C137B-04AF-40CE-921A-EF542BA2E96D}"/>
    <cellStyle name="Normal 22 3 12" xfId="3406" xr:uid="{E6C737C1-DDC2-463B-A5AB-2272454D2BDD}"/>
    <cellStyle name="Normal 22 3 12 2" xfId="10850" xr:uid="{595B8158-E01B-4953-A012-A8714E55B1DC}"/>
    <cellStyle name="Normal 22 3 12 3" xfId="27626" xr:uid="{2EACB117-0414-4B7E-8EFF-4CEA912366C3}"/>
    <cellStyle name="Normal 22 3 13" xfId="5248" xr:uid="{2BA5A500-96D2-43BE-B121-15DCA427DBDF}"/>
    <cellStyle name="Normal 22 3 13 2" xfId="12185" xr:uid="{C1B9F5C1-076D-44B2-A640-DC61CC1978DC}"/>
    <cellStyle name="Normal 22 3 13 3" xfId="28904" xr:uid="{EB6D9E35-913B-4B7F-80AC-BC63A3A4B59B}"/>
    <cellStyle name="Normal 22 3 14" xfId="6722" xr:uid="{718ED6E3-D8B1-49E6-AF18-18A68D3CE0CE}"/>
    <cellStyle name="Normal 22 3 14 2" xfId="13432" xr:uid="{0067C198-9052-4651-AF7E-06068FB87BDC}"/>
    <cellStyle name="Normal 22 3 14 3" xfId="30151" xr:uid="{085B1AAE-CCDB-4F12-AB7A-9AB81B2F65AA}"/>
    <cellStyle name="Normal 22 3 15" xfId="8759" xr:uid="{FBE49E30-B877-45D5-A3B6-9F675FFDD8A9}"/>
    <cellStyle name="Normal 22 3 15 2" xfId="14714" xr:uid="{F0417C77-F9BA-42D3-86B4-F76E1A7A548B}"/>
    <cellStyle name="Normal 22 3 15 3" xfId="31424" xr:uid="{C38EED28-425D-4805-BC84-BF18D95F6CF7}"/>
    <cellStyle name="Normal 22 3 16" xfId="9090" xr:uid="{5DFEC404-ADB3-43B1-993D-7B8FD8A68A94}"/>
    <cellStyle name="Normal 22 3 16 2" xfId="31579" xr:uid="{5EA4B3D1-64BB-47F1-9D29-9095C79EC4DA}"/>
    <cellStyle name="Normal 22 3 17" xfId="18257" xr:uid="{9DC77C20-A465-455A-926E-679ED977B9E1}"/>
    <cellStyle name="Normal 22 3 17 2" xfId="31886" xr:uid="{B55DD7C1-DB31-4BEC-AE1C-BEBEBF2F0B57}"/>
    <cellStyle name="Normal 22 3 18" xfId="26161" xr:uid="{7C995683-E620-4CA8-A757-3220C1ECDA08}"/>
    <cellStyle name="Normal 22 3 19" xfId="34321" xr:uid="{2E82DC13-FD50-48AE-9F9A-465518485565}"/>
    <cellStyle name="Normal 22 3 2" xfId="1822" xr:uid="{D01FDAB3-5F2B-4130-89D8-88574611A2DF}"/>
    <cellStyle name="Normal 22 3 2 10" xfId="26376" xr:uid="{89FDF7C2-00FF-43B2-8AC2-B3A50CD2C095}"/>
    <cellStyle name="Normal 22 3 2 11" xfId="38432" xr:uid="{1AA12B70-DECC-4DC8-87D1-EEAA4F2F5A38}"/>
    <cellStyle name="Normal 22 3 2 2" xfId="3644" xr:uid="{5737C925-B772-44A3-9A5B-4ACC2D8FB930}"/>
    <cellStyle name="Normal 22 3 2 2 2" xfId="11009" xr:uid="{9627123A-8F6C-4549-8D92-E60ED51420FA}"/>
    <cellStyle name="Normal 22 3 2 2 2 2" xfId="20523" xr:uid="{21D8434E-5640-4FB6-9E77-5D91F41C2039}"/>
    <cellStyle name="Normal 22 3 2 2 2 3" xfId="32762" xr:uid="{1C2EF017-5C5A-44A8-A9DA-48F1F5A7C4DB}"/>
    <cellStyle name="Normal 22 3 2 2 3" xfId="18702" xr:uid="{A6574A97-BD51-4072-A5D8-0FD3E4604946}"/>
    <cellStyle name="Normal 22 3 2 2 3 2" xfId="35019" xr:uid="{9EAC8547-D4E8-45DA-B390-CFEC977DA790}"/>
    <cellStyle name="Normal 22 3 2 2 4" xfId="24941" xr:uid="{3EA068C0-5084-4187-B744-F77217BEBFE6}"/>
    <cellStyle name="Normal 22 3 2 2 4 2" xfId="33932" xr:uid="{60AC2AA0-0FFD-4C72-AAC5-0149E9C1F7E4}"/>
    <cellStyle name="Normal 22 3 2 2 5" xfId="28003" xr:uid="{9877537C-507F-4142-859B-B8802A9008C5}"/>
    <cellStyle name="Normal 22 3 2 2 6" xfId="39013" xr:uid="{470B8050-C8A0-40F3-ABBF-3974B7199E6A}"/>
    <cellStyle name="Normal 22 3 2 3" xfId="5650" xr:uid="{755EFF69-AEE2-4E13-9C47-508E3CD61298}"/>
    <cellStyle name="Normal 22 3 2 3 2" xfId="12536" xr:uid="{0D0EA15F-BFD0-4BFB-AC36-F3F9215E5AB7}"/>
    <cellStyle name="Normal 22 3 2 3 2 2" xfId="21085" xr:uid="{27221B3B-4F08-443A-81D8-CDDB1B0123C4}"/>
    <cellStyle name="Normal 22 3 2 3 2 3" xfId="33154" xr:uid="{A1568C79-B833-477C-8C5D-0D7984F6F602}"/>
    <cellStyle name="Normal 22 3 2 3 3" xfId="19141" xr:uid="{A34FB338-33A2-4692-A2BF-0E1B9E441BCA}"/>
    <cellStyle name="Normal 22 3 2 3 3 2" xfId="35462" xr:uid="{C1D96988-7AAD-4F5F-9873-787A7EDB21DB}"/>
    <cellStyle name="Normal 22 3 2 3 4" xfId="25450" xr:uid="{60877510-7A1D-4CA9-B5B1-A045DE09FCC4}"/>
    <cellStyle name="Normal 22 3 2 3 4 2" xfId="36644" xr:uid="{AB992A7D-2E3C-45ED-95A8-0F0177045606}"/>
    <cellStyle name="Normal 22 3 2 3 5" xfId="29255" xr:uid="{903AD700-B9BB-4CF5-85FA-10AA637ECCC2}"/>
    <cellStyle name="Normal 22 3 2 3 6" xfId="39506" xr:uid="{E413FE7A-2E36-44DA-98D3-956C52538C42}"/>
    <cellStyle name="Normal 22 3 2 4" xfId="7124" xr:uid="{8BBA2F62-69BA-4F80-A1FD-C32BC12EA73A}"/>
    <cellStyle name="Normal 22 3 2 4 2" xfId="13783" xr:uid="{B4B357C5-6817-430C-A1CD-13D50FD73B6A}"/>
    <cellStyle name="Normal 22 3 2 4 2 2" xfId="21253" xr:uid="{7852CB80-16EB-4F3F-BDCD-CFFB2EFC98D0}"/>
    <cellStyle name="Normal 22 3 2 4 2 3" xfId="33314" xr:uid="{BB0574D7-2638-4EC8-A4FE-DE992F82BB58}"/>
    <cellStyle name="Normal 22 3 2 4 3" xfId="19390" xr:uid="{96F1A287-525D-4689-8AA2-4A0D63CAE700}"/>
    <cellStyle name="Normal 22 3 2 4 3 2" xfId="35672" xr:uid="{82B6D0D9-D21C-4C2D-A95F-AF89B7263045}"/>
    <cellStyle name="Normal 22 3 2 4 4" xfId="25618" xr:uid="{046872D5-1BFD-4443-91FD-7147E4EC8E95}"/>
    <cellStyle name="Normal 22 3 2 4 4 2" xfId="36804" xr:uid="{166AAA8C-F41D-4C3B-9DEF-106AD453DBCD}"/>
    <cellStyle name="Normal 22 3 2 4 5" xfId="30502" xr:uid="{AC7D3AD8-6201-49D2-9A66-A4E60EC53C17}"/>
    <cellStyle name="Normal 22 3 2 4 6" xfId="39684" xr:uid="{B989C4FE-8F4F-46FE-A4D8-369BF6415B33}"/>
    <cellStyle name="Normal 22 3 2 5" xfId="8924" xr:uid="{12616A54-DDF8-4F10-8708-C25F0C99F767}"/>
    <cellStyle name="Normal 22 3 2 5 2" xfId="14820" xr:uid="{A87BE465-9C7F-4360-B322-7D9039432DC7}"/>
    <cellStyle name="Normal 22 3 2 5 2 2" xfId="23667" xr:uid="{CB61D1B8-18FE-4D7D-97B4-C2DF9DDE09C8}"/>
    <cellStyle name="Normal 22 3 2 5 2 3" xfId="33430" xr:uid="{509F584A-050D-4698-B919-B1489BCA0C92}"/>
    <cellStyle name="Normal 22 3 2 5 3" xfId="19771" xr:uid="{80E4D7F2-03C1-44E9-9BB5-5C2F0C508641}"/>
    <cellStyle name="Normal 22 3 2 5 3 2" xfId="35798" xr:uid="{A82176E2-6904-4FFC-9C38-8AA32E7B0D11}"/>
    <cellStyle name="Normal 22 3 2 5 4" xfId="31702" xr:uid="{8AAF1357-8FB6-4789-AE65-0A5C3E6A6B76}"/>
    <cellStyle name="Normal 22 3 2 5 5" xfId="37723" xr:uid="{4A4F545F-770E-44F6-A198-EF9A5C0AE301}"/>
    <cellStyle name="Normal 22 3 2 5 6" xfId="39790" xr:uid="{6104614C-A9E9-44E7-AFBE-134BC0AFB642}"/>
    <cellStyle name="Normal 22 3 2 6" xfId="9198" xr:uid="{8D0A8B15-57B8-45B8-AD3F-4657560ED237}"/>
    <cellStyle name="Normal 22 3 2 6 2" xfId="20324" xr:uid="{D330D8EC-CD5D-4043-BF3C-7590005A375B}"/>
    <cellStyle name="Normal 22 3 2 6 2 2" xfId="32620" xr:uid="{698929B6-EDF0-486B-95CC-ABF208DA5CE5}"/>
    <cellStyle name="Normal 22 3 2 6 3" xfId="24752" xr:uid="{F61BB2FB-A283-48FA-A037-6664AEA0278E}"/>
    <cellStyle name="Normal 22 3 2 6 3 2" xfId="34887" xr:uid="{5AFDE937-63B9-4DAF-A516-1A90000027AC}"/>
    <cellStyle name="Normal 22 3 2 6 4" xfId="32016" xr:uid="{53CD3DB7-5573-4A08-97E1-7974BE4EF4B6}"/>
    <cellStyle name="Normal 22 3 2 6 5" xfId="36754" xr:uid="{8DDDF36D-DACD-4D27-B9E2-B54C72D196E8}"/>
    <cellStyle name="Normal 22 3 2 6 6" xfId="38851" xr:uid="{200A9A50-C354-49F0-AC1C-3066669545A6}"/>
    <cellStyle name="Normal 22 3 2 7" xfId="18421" xr:uid="{6ED058A8-69AF-4FBE-A325-C5A84AE992CE}"/>
    <cellStyle name="Normal 22 3 2 7 2" xfId="23686" xr:uid="{F8A42900-D24D-40F2-B65E-B7C600C8EBBD}"/>
    <cellStyle name="Normal 22 3 2 7 2 2" xfId="35818" xr:uid="{34226A6A-4CA3-4ACB-A455-F5F73917560D}"/>
    <cellStyle name="Normal 22 3 2 7 3" xfId="25689" xr:uid="{22DC7CEC-757A-4126-B387-C970D0C82F06}"/>
    <cellStyle name="Normal 22 3 2 7 3 2" xfId="36879" xr:uid="{BE6B7DF8-09A2-43FD-BFEB-4F0BE69A3B90}"/>
    <cellStyle name="Normal 22 3 2 7 4" xfId="32269" xr:uid="{8B7D2C11-05E2-40AD-9AEB-F94C7ED35A2D}"/>
    <cellStyle name="Normal 22 3 2 7 5" xfId="39809" xr:uid="{970217CD-2BCE-4F13-8877-FD1EE9026184}"/>
    <cellStyle name="Normal 22 3 2 8" xfId="22446" xr:uid="{D32FF964-F86D-4958-BC49-A3159EB5557B}"/>
    <cellStyle name="Normal 22 3 2 8 2" xfId="34443" xr:uid="{0DF76704-E95C-4DE1-BBE7-F640B90AAEC7}"/>
    <cellStyle name="Normal 22 3 2 9" xfId="24316" xr:uid="{4D527E62-D4E1-4FC9-B32A-3610056A1DC5}"/>
    <cellStyle name="Normal 22 3 2 9 2" xfId="35701" xr:uid="{0EE0BED2-B69C-42E8-AEE8-063CBDC62901}"/>
    <cellStyle name="Normal 22 3 20" xfId="34090" xr:uid="{AB8F19D9-2894-4FEB-845D-C406BCC03BAB}"/>
    <cellStyle name="Normal 22 3 21" xfId="36005" xr:uid="{F6A826C2-9518-4501-B8E0-E83D80C39AC6}"/>
    <cellStyle name="Normal 22 3 22" xfId="38301" xr:uid="{CF13F76D-2BAB-4D71-967E-38D545DFEF8E}"/>
    <cellStyle name="Normal 22 3 3" xfId="2039" xr:uid="{FD515E94-B5D5-484A-8779-735D22BCEFB2}"/>
    <cellStyle name="Normal 22 3 3 2" xfId="4058" xr:uid="{0E56B995-193C-4EA4-8C7C-D33E24269B89}"/>
    <cellStyle name="Normal 22 3 3 2 2" xfId="11379" xr:uid="{A1D58E9B-643B-43CD-BEE5-FC943AAB186F}"/>
    <cellStyle name="Normal 22 3 3 2 3" xfId="20333" xr:uid="{16015038-1732-433F-841D-48BE15A3FE12}"/>
    <cellStyle name="Normal 22 3 3 2 4" xfId="28105" xr:uid="{341C0CB2-27F7-48C3-9F6D-887324B73267}"/>
    <cellStyle name="Normal 22 3 3 3" xfId="5763" xr:uid="{70E226BC-CBC7-48A1-8843-D9FCBF42C511}"/>
    <cellStyle name="Normal 22 3 3 3 2" xfId="12638" xr:uid="{48FBCB45-ADBF-4DDB-AA1B-C33C370C982E}"/>
    <cellStyle name="Normal 22 3 3 3 3" xfId="22897" xr:uid="{B738965F-3696-4E89-BD19-FA8D1C5BB52E}"/>
    <cellStyle name="Normal 22 3 3 3 4" xfId="29357" xr:uid="{1126F144-F578-4E45-A456-390ECFD28F37}"/>
    <cellStyle name="Normal 22 3 3 4" xfId="7237" xr:uid="{E0B5A633-4507-4A91-80A5-36D27658D879}"/>
    <cellStyle name="Normal 22 3 3 4 2" xfId="13885" xr:uid="{4DAE7089-16F2-47F4-A00A-17EFC73703A0}"/>
    <cellStyle name="Normal 22 3 3 4 3" xfId="24761" xr:uid="{D9A0930E-59AB-40C1-9689-B83972BDBA4E}"/>
    <cellStyle name="Normal 22 3 3 4 4" xfId="30604" xr:uid="{93B0C64A-C6A8-4145-8852-038D2483B884}"/>
    <cellStyle name="Normal 22 3 3 5" xfId="10041" xr:uid="{FC062562-E4BC-47DB-B2C8-26D0150C138C}"/>
    <cellStyle name="Normal 22 3 3 5 2" xfId="32629" xr:uid="{DD3B411C-86EC-4DA0-B5BB-AA70754410A9}"/>
    <cellStyle name="Normal 22 3 3 6" xfId="18565" xr:uid="{7AFA9219-6644-4FC7-AA76-6835D41F9E1E}"/>
    <cellStyle name="Normal 22 3 3 6 2" xfId="34896" xr:uid="{21A76ECB-EC83-401A-8098-7FE6E9AB3AED}"/>
    <cellStyle name="Normal 22 3 3 7" xfId="26790" xr:uid="{C1A525B3-1983-4C98-BA97-3460486960F6}"/>
    <cellStyle name="Normal 22 3 3 8" xfId="36920" xr:uid="{43F62D36-AD6B-4FA9-BE34-59FDFA94B842}"/>
    <cellStyle name="Normal 22 3 3 9" xfId="38860" xr:uid="{AD4984DE-1B4E-413E-91B3-202AE86A5734}"/>
    <cellStyle name="Normal 22 3 4" xfId="2197" xr:uid="{AC78CAA7-68A1-4CCC-8BF7-A01F04A54816}"/>
    <cellStyle name="Normal 22 3 4 2" xfId="4148" xr:uid="{B63613C6-117B-416B-ADAC-DC852F9DB304}"/>
    <cellStyle name="Normal 22 3 4 2 2" xfId="11469" xr:uid="{CAF3DD80-81DC-48F6-B162-03AEC8BC17E6}"/>
    <cellStyle name="Normal 22 3 4 2 3" xfId="20965" xr:uid="{D890B1F0-EEA7-486D-A05D-6BB2A7A5A4E2}"/>
    <cellStyle name="Normal 22 3 4 2 4" xfId="28195" xr:uid="{7F5A593D-39DE-4518-9FB1-CC90E52C1A05}"/>
    <cellStyle name="Normal 22 3 4 3" xfId="5853" xr:uid="{7B108D82-6E37-45B2-AE37-98FF240B7838}"/>
    <cellStyle name="Normal 22 3 4 3 2" xfId="12728" xr:uid="{0F02882F-1828-40F3-B85F-A87355CC7765}"/>
    <cellStyle name="Normal 22 3 4 3 3" xfId="23433" xr:uid="{A1E56E41-75B9-4266-8724-8F8B25497C3A}"/>
    <cellStyle name="Normal 22 3 4 3 4" xfId="29447" xr:uid="{2D826FF3-DCD3-4641-9F6A-DF920FE9B74C}"/>
    <cellStyle name="Normal 22 3 4 4" xfId="7327" xr:uid="{39A10478-8E80-4ECE-98C3-8B2EC817F7F1}"/>
    <cellStyle name="Normal 22 3 4 4 2" xfId="13975" xr:uid="{55963766-2974-40BF-B24E-924F03DD6750}"/>
    <cellStyle name="Normal 22 3 4 4 3" xfId="25329" xr:uid="{9CB6CDC9-C2A2-40F8-8D9B-E29D20AEAA5A}"/>
    <cellStyle name="Normal 22 3 4 4 4" xfId="30694" xr:uid="{F593E25F-B739-408C-ACAD-E71F2D32EFD0}"/>
    <cellStyle name="Normal 22 3 4 5" xfId="10133" xr:uid="{6A011D9E-7F6A-4F93-ADE5-0DE3C51A6CC7}"/>
    <cellStyle name="Normal 22 3 4 5 2" xfId="33048" xr:uid="{B5AB1B0D-E05E-433E-92D6-1D38B0CD231A}"/>
    <cellStyle name="Normal 22 3 4 6" xfId="19011" xr:uid="{FFC125EB-4911-4A78-AAA5-CC34FBDDC0D0}"/>
    <cellStyle name="Normal 22 3 4 6 2" xfId="35350" xr:uid="{C537F942-9560-466C-90F8-0E1DECBF7094}"/>
    <cellStyle name="Normal 22 3 4 7" xfId="26880" xr:uid="{9A62B13B-7F85-4AA3-947F-78D569650BB1}"/>
    <cellStyle name="Normal 22 3 4 8" xfId="37521" xr:uid="{322CB3DA-4335-4AC9-9F20-FEA9E857B61E}"/>
    <cellStyle name="Normal 22 3 4 9" xfId="39396" xr:uid="{BE3A0D33-1D0D-43F7-95A8-31086C639676}"/>
    <cellStyle name="Normal 22 3 5" xfId="2313" xr:uid="{0C42E423-2756-4146-AC21-62293F4BA220}"/>
    <cellStyle name="Normal 22 3 5 2" xfId="4212" xr:uid="{DAF8675A-418C-498A-A2A5-3DC742A81F1A}"/>
    <cellStyle name="Normal 22 3 5 2 2" xfId="11533" xr:uid="{7445D29B-00E1-4198-A4C5-905F58135BAF}"/>
    <cellStyle name="Normal 22 3 5 2 3" xfId="21157" xr:uid="{B24B9D4B-C68A-4916-87DB-4FF5FEC10258}"/>
    <cellStyle name="Normal 22 3 5 2 4" xfId="28259" xr:uid="{B25F421F-FF13-4888-963A-A5631740141B}"/>
    <cellStyle name="Normal 22 3 5 3" xfId="5917" xr:uid="{F6B4E473-3334-4926-8298-DEB4934B9F76}"/>
    <cellStyle name="Normal 22 3 5 3 2" xfId="12792" xr:uid="{B8816170-B405-4A49-8468-6B69D7A6705F}"/>
    <cellStyle name="Normal 22 3 5 3 3" xfId="23530" xr:uid="{7AE964D6-4001-4188-95FB-F12331A6A6B7}"/>
    <cellStyle name="Normal 22 3 5 3 4" xfId="29511" xr:uid="{91488E7E-0D75-46BD-8BD9-24F408EFCB95}"/>
    <cellStyle name="Normal 22 3 5 4" xfId="7391" xr:uid="{3F5574C8-9B65-46CA-925A-87D8C0A540A4}"/>
    <cellStyle name="Normal 22 3 5 4 2" xfId="14039" xr:uid="{A29209E6-2E7F-4DF5-9CE0-BDA172AFD091}"/>
    <cellStyle name="Normal 22 3 5 4 3" xfId="25522" xr:uid="{3E2BAA88-7145-4A2B-A413-A47A79E409D0}"/>
    <cellStyle name="Normal 22 3 5 4 4" xfId="30758" xr:uid="{9E27C420-C335-4809-ADF5-ABC5AC30CBD9}"/>
    <cellStyle name="Normal 22 3 5 5" xfId="10197" xr:uid="{2A277112-46AA-4A72-8113-C52BCA4DCB12}"/>
    <cellStyle name="Normal 22 3 5 5 2" xfId="33218" xr:uid="{0A7DD94F-1F48-4230-82EB-12EEC13B1275}"/>
    <cellStyle name="Normal 22 3 5 6" xfId="19259" xr:uid="{3BD0A69D-2E25-4D4B-815B-C5E70188BBEE}"/>
    <cellStyle name="Normal 22 3 5 6 2" xfId="35548" xr:uid="{E9C9072B-70DA-4604-96B6-076536BC1363}"/>
    <cellStyle name="Normal 22 3 5 7" xfId="26944" xr:uid="{65E6ED50-F5E2-4C23-9C67-F53C4914BA4E}"/>
    <cellStyle name="Normal 22 3 5 8" xfId="37601" xr:uid="{86382C79-93A2-4A27-8185-BB11A4F06355}"/>
    <cellStyle name="Normal 22 3 5 9" xfId="39572" xr:uid="{4F6A7275-E815-45F6-93B3-654AE2AF37E9}"/>
    <cellStyle name="Normal 22 3 6" xfId="2421" xr:uid="{F90C5386-FAB5-4626-BEA4-4244AE87B3D9}"/>
    <cellStyle name="Normal 22 3 6 2" xfId="4272" xr:uid="{5EB4E06A-593D-45A2-B589-06EC314E549F}"/>
    <cellStyle name="Normal 22 3 6 2 2" xfId="11593" xr:uid="{ABBFE5BF-BD4E-4576-8444-EC1B8B58CC19}"/>
    <cellStyle name="Normal 22 3 6 2 3" xfId="22556" xr:uid="{58B4E633-CD5E-4CB1-87AF-D36D9D794D78}"/>
    <cellStyle name="Normal 22 3 6 2 4" xfId="28319" xr:uid="{CE7C0D2C-FF29-410E-BDC4-E7CCF3C0F7B3}"/>
    <cellStyle name="Normal 22 3 6 3" xfId="5977" xr:uid="{A431A821-FC50-415C-A14A-82E4F20E8099}"/>
    <cellStyle name="Normal 22 3 6 3 2" xfId="12852" xr:uid="{A3F68B02-5A40-4DD3-99C6-8C3AE8A78A3C}"/>
    <cellStyle name="Normal 22 3 6 3 3" xfId="24427" xr:uid="{EDF98C3D-23D9-43F7-9F4C-BD6D5C99F1B6}"/>
    <cellStyle name="Normal 22 3 6 3 4" xfId="29571" xr:uid="{F53611B8-356E-4A3F-BAA1-2F6F8FA83C81}"/>
    <cellStyle name="Normal 22 3 6 4" xfId="7451" xr:uid="{F0A2707E-CA05-4B47-B2DC-0A456738EFAE}"/>
    <cellStyle name="Normal 22 3 6 4 2" xfId="14099" xr:uid="{C2478C69-73F5-4520-9076-6443B064576C}"/>
    <cellStyle name="Normal 22 3 6 4 3" xfId="30818" xr:uid="{8C4C974A-FD52-44E0-AE07-B673D42248DD}"/>
    <cellStyle name="Normal 22 3 6 5" xfId="10257" xr:uid="{7942DB24-DEDF-4FA1-8B34-41913F798118}"/>
    <cellStyle name="Normal 22 3 6 5 2" xfId="32318" xr:uid="{A77A0BFD-9867-4C88-8361-4D673B3FABDF}"/>
    <cellStyle name="Normal 22 3 6 6" xfId="19640" xr:uid="{44FC4CC0-0822-4DDE-8068-F222E176E70C}"/>
    <cellStyle name="Normal 22 3 6 6 2" xfId="34508" xr:uid="{0FDF771C-7D0F-40F7-9AC8-2C4E11C33779}"/>
    <cellStyle name="Normal 22 3 6 7" xfId="27004" xr:uid="{57D0756E-7DA9-4C07-AE34-E4C8B756F84D}"/>
    <cellStyle name="Normal 22 3 6 8" xfId="36914" xr:uid="{83E338CB-0017-45D4-8151-C2F5B15EA69C}"/>
    <cellStyle name="Normal 22 3 6 9" xfId="38519" xr:uid="{AC28E0D7-72B9-4791-992C-A6CD730C18EE}"/>
    <cellStyle name="Normal 22 3 7" xfId="2520" xr:uid="{39DF256D-E53C-4966-A8B6-DAFE710ACF5C}"/>
    <cellStyle name="Normal 22 3 7 2" xfId="4327" xr:uid="{AF53389D-B26E-4F7D-9E83-0ECB3ED60A45}"/>
    <cellStyle name="Normal 22 3 7 2 2" xfId="11648" xr:uid="{E83BCD3C-D80A-4CCF-87DF-8FD1912E0661}"/>
    <cellStyle name="Normal 22 3 7 2 3" xfId="23803" xr:uid="{36113BCD-25AE-4431-AC06-A88D8AC24D97}"/>
    <cellStyle name="Normal 22 3 7 2 4" xfId="28374" xr:uid="{06875D2B-94FE-4664-8493-6784FCA9A182}"/>
    <cellStyle name="Normal 22 3 7 3" xfId="6032" xr:uid="{655093B8-2E3D-4F5F-8166-7623E724F860}"/>
    <cellStyle name="Normal 22 3 7 3 2" xfId="12907" xr:uid="{DA7B95AC-D334-4053-9219-A941199A03DD}"/>
    <cellStyle name="Normal 22 3 7 3 3" xfId="25810" xr:uid="{4A13B1BB-7AB1-4756-AE82-36481CEFDFFE}"/>
    <cellStyle name="Normal 22 3 7 3 4" xfId="29626" xr:uid="{EBC95F48-9E1F-448D-950F-B630A9C388F8}"/>
    <cellStyle name="Normal 22 3 7 4" xfId="7506" xr:uid="{A84583AA-4DBB-4BB1-B55F-2DFF54AF412C}"/>
    <cellStyle name="Normal 22 3 7 4 2" xfId="14154" xr:uid="{0354888F-141A-4AE2-9CDD-1A56FA0A4AAC}"/>
    <cellStyle name="Normal 22 3 7 4 3" xfId="30873" xr:uid="{813D053C-191D-469D-87B0-4663BBD8861C}"/>
    <cellStyle name="Normal 22 3 7 5" xfId="10312" xr:uid="{49C53CA4-B1E0-4854-B828-A5BE3AF4D0C5}"/>
    <cellStyle name="Normal 22 3 7 5 2" xfId="33553" xr:uid="{1333FCE3-5D52-4D76-920E-3A5CF4014132}"/>
    <cellStyle name="Normal 22 3 7 6" xfId="21612" xr:uid="{1E4EB212-4C2B-45AF-AF6C-59DD68E69542}"/>
    <cellStyle name="Normal 22 3 7 6 2" xfId="35972" xr:uid="{EFFFC9C1-927C-4308-9EE2-C5E9EDEBAD4E}"/>
    <cellStyle name="Normal 22 3 7 7" xfId="27059" xr:uid="{98089BF7-051E-481B-8026-A03A1CCF2C1F}"/>
    <cellStyle name="Normal 22 3 7 8" xfId="37835" xr:uid="{25E2C50C-6F16-4DB7-B478-1B3615DDE22D}"/>
    <cellStyle name="Normal 22 3 7 9" xfId="39906" xr:uid="{49AC3DB3-54E3-459E-B636-9B02BE8FF974}"/>
    <cellStyle name="Normal 22 3 8" xfId="2611" xr:uid="{9A51CBA9-6703-415B-994B-4A8FD39E0B93}"/>
    <cellStyle name="Normal 22 3 8 2" xfId="4377" xr:uid="{6B8866D8-6681-4B96-B264-3E57C8CEC6FE}"/>
    <cellStyle name="Normal 22 3 8 2 2" xfId="11698" xr:uid="{FBD085FE-8E08-47CF-BB9C-F6988A735582}"/>
    <cellStyle name="Normal 22 3 8 2 3" xfId="23949" xr:uid="{BC876FCB-779F-4C8C-9504-82D4859A4850}"/>
    <cellStyle name="Normal 22 3 8 2 4" xfId="28424" xr:uid="{1CBBE446-A570-4ACF-8284-056AB7190D7A}"/>
    <cellStyle name="Normal 22 3 8 3" xfId="6082" xr:uid="{EAB02A90-A743-49BA-B5D1-4ECC6D81732C}"/>
    <cellStyle name="Normal 22 3 8 3 2" xfId="12957" xr:uid="{0ADDEC1F-FC62-4B03-80AB-D0CFDDEC1233}"/>
    <cellStyle name="Normal 22 3 8 3 3" xfId="25964" xr:uid="{E65D18CC-ACF8-4442-910E-A0734CC71CBC}"/>
    <cellStyle name="Normal 22 3 8 3 4" xfId="29676" xr:uid="{E56CB689-3855-46F7-9F65-DF8487FC3C97}"/>
    <cellStyle name="Normal 22 3 8 4" xfId="7556" xr:uid="{5FA1116C-FE62-4100-8732-52E1301E0727}"/>
    <cellStyle name="Normal 22 3 8 4 2" xfId="14204" xr:uid="{1134BB77-E63C-42F1-84B7-3506EDC68E0D}"/>
    <cellStyle name="Normal 22 3 8 4 3" xfId="30923" xr:uid="{077E7B44-8232-4CE5-9A45-B6BCBB4A2CD6}"/>
    <cellStyle name="Normal 22 3 8 5" xfId="10362" xr:uid="{5D1474BD-F2B3-46F7-BE4A-A805C410E06C}"/>
    <cellStyle name="Normal 22 3 8 5 2" xfId="33806" xr:uid="{3DD93BED-BD62-4EE5-810D-C4A7A4B523C0}"/>
    <cellStyle name="Normal 22 3 8 6" xfId="22065" xr:uid="{BAE9EA2B-5ED7-4EA3-93F3-F95982C931A9}"/>
    <cellStyle name="Normal 22 3 8 6 2" xfId="36344" xr:uid="{662BD1D9-8FEC-47B3-B1CB-6D8B0519DB3B}"/>
    <cellStyle name="Normal 22 3 8 7" xfId="27109" xr:uid="{F55BDC04-59C9-4506-A12B-E4A52C0B42E5}"/>
    <cellStyle name="Normal 22 3 8 8" xfId="38076" xr:uid="{66E5FF1D-242F-444A-88A1-7B797C9F23F3}"/>
    <cellStyle name="Normal 22 3 8 9" xfId="40163" xr:uid="{FC5A7659-3C06-4569-AC2B-848293B74F01}"/>
    <cellStyle name="Normal 22 3 9" xfId="2685" xr:uid="{5612A667-F0C7-418E-9170-732925C53C95}"/>
    <cellStyle name="Normal 22 3 9 2" xfId="4425" xr:uid="{73EB3FFD-3CB0-43E2-95AD-ECDBF088501A}"/>
    <cellStyle name="Normal 22 3 9 2 2" xfId="11746" xr:uid="{0FCF521B-F758-44AC-8C2D-1320F6A7B8A3}"/>
    <cellStyle name="Normal 22 3 9 2 3" xfId="28472" xr:uid="{C270AC1B-EF6F-4EFA-BAF7-A1EC30DFAFE6}"/>
    <cellStyle name="Normal 22 3 9 3" xfId="6130" xr:uid="{7B5E2C3D-E1AB-4F97-B372-B6C348AC28CA}"/>
    <cellStyle name="Normal 22 3 9 3 2" xfId="13005" xr:uid="{769C391C-F28E-4822-A2B0-4ED9CD8479B6}"/>
    <cellStyle name="Normal 22 3 9 3 3" xfId="29724" xr:uid="{3FBE7240-A740-4A6E-9019-08402506A931}"/>
    <cellStyle name="Normal 22 3 9 4" xfId="7604" xr:uid="{24F4D46F-AE6B-4367-A9EE-8C790B4BF5D5}"/>
    <cellStyle name="Normal 22 3 9 4 2" xfId="14252" xr:uid="{96203B3A-1FE5-45AE-A9E3-AA08351EA57B}"/>
    <cellStyle name="Normal 22 3 9 4 3" xfId="30971" xr:uid="{7433ADB5-CFE8-45EA-887C-BA1456184A64}"/>
    <cellStyle name="Normal 22 3 9 5" xfId="10410" xr:uid="{53264339-C61F-4DA5-943F-A0ECC7942645}"/>
    <cellStyle name="Normal 22 3 9 6" xfId="22364" xr:uid="{0955DB7B-0C5D-4216-ABDA-7B43152FC067}"/>
    <cellStyle name="Normal 22 3 9 7" xfId="27157" xr:uid="{F6D6CA9B-854E-4864-935F-087E762F8347}"/>
    <cellStyle name="Normal 22 4" xfId="1547" xr:uid="{B9D81F66-5680-4351-B8A2-66F430AF95FE}"/>
    <cellStyle name="Normal 22 4 10" xfId="26286" xr:uid="{200D1E5C-6D43-4A2E-8398-343144591C8B}"/>
    <cellStyle name="Normal 22 4 11" xfId="37142" xr:uid="{74139EF2-594A-4EB0-B496-5938EF4E51A5}"/>
    <cellStyle name="Normal 22 4 12" xfId="38355" xr:uid="{4F97F089-5889-4157-B7CD-D03BCE531A0E}"/>
    <cellStyle name="Normal 22 4 2" xfId="3138" xr:uid="{717C0564-02DC-4968-A82B-40FCBD231FC9}"/>
    <cellStyle name="Normal 22 4 2 2" xfId="4679" xr:uid="{7825574E-FE35-4755-B271-C132A1B41613}"/>
    <cellStyle name="Normal 22 4 2 2 2" xfId="11977" xr:uid="{B85A7209-B057-4573-A0D9-37E8D2A1D839}"/>
    <cellStyle name="Normal 22 4 2 2 3" xfId="20406" xr:uid="{008C919F-FD86-4B44-9AAC-DE96701AEB11}"/>
    <cellStyle name="Normal 22 4 2 2 4" xfId="28706" xr:uid="{71A34D7C-3B01-46B8-B0E7-066B55229AEB}"/>
    <cellStyle name="Normal 22 4 2 3" xfId="6384" xr:uid="{84141946-C10E-4FB3-B3BA-7CD569A1D26C}"/>
    <cellStyle name="Normal 22 4 2 3 2" xfId="13234" xr:uid="{30B1359B-5D84-436B-B7D1-A5D220DED190}"/>
    <cellStyle name="Normal 22 4 2 3 3" xfId="22968" xr:uid="{2E862FBE-7F24-4022-A97A-A97A540BF296}"/>
    <cellStyle name="Normal 22 4 2 3 4" xfId="29953" xr:uid="{67FD254F-F0D8-4D89-A2B8-E012D97E2B77}"/>
    <cellStyle name="Normal 22 4 2 4" xfId="7858" xr:uid="{EA961859-D2ED-4243-BB36-D6BE17D4A085}"/>
    <cellStyle name="Normal 22 4 2 4 2" xfId="14481" xr:uid="{CABCA896-EB11-4E4C-937E-095A74E4B098}"/>
    <cellStyle name="Normal 22 4 2 4 3" xfId="24829" xr:uid="{A7360AE6-52BD-4EFB-9123-FE10D5719D7F}"/>
    <cellStyle name="Normal 22 4 2 4 4" xfId="31200" xr:uid="{377D3FF0-FCCC-4038-8DC4-023AFA7B0A37}"/>
    <cellStyle name="Normal 22 4 2 5" xfId="10682" xr:uid="{00B0CD3E-5924-4C75-80DB-90D3C0F98518}"/>
    <cellStyle name="Normal 22 4 2 5 2" xfId="32679" xr:uid="{2DF0D1B7-17C9-474E-A112-DB502B629AC1}"/>
    <cellStyle name="Normal 22 4 2 6" xfId="18620" xr:uid="{0C53FDD4-2176-41E1-9147-D9A62911E9DA}"/>
    <cellStyle name="Normal 22 4 2 6 2" xfId="34947" xr:uid="{ACFC4DE0-44BC-439D-9369-FD0FCC3252A1}"/>
    <cellStyle name="Normal 22 4 2 7" xfId="27411" xr:uid="{E7648BE4-F842-447E-A32A-642E76AF2F03}"/>
    <cellStyle name="Normal 22 4 2 8" xfId="35139" xr:uid="{22D23E32-DA79-4673-B99E-3E57C4E01A7F}"/>
    <cellStyle name="Normal 22 4 2 9" xfId="38913" xr:uid="{F0D750A4-07E0-4CCE-993C-029654D07915}"/>
    <cellStyle name="Normal 22 4 3" xfId="3535" xr:uid="{1C6452D6-4D04-4F45-84F2-32B2470A66D6}"/>
    <cellStyle name="Normal 22 4 3 2" xfId="10938" xr:uid="{801B8036-5455-4E6F-AB47-6002D837E54E}"/>
    <cellStyle name="Normal 22 4 3 2 2" xfId="21021" xr:uid="{6A5FBD5A-867D-4327-BECC-58D6B0E6935E}"/>
    <cellStyle name="Normal 22 4 3 2 3" xfId="33090" xr:uid="{810CCD4C-75F6-47AC-9C9A-057A8AA5B272}"/>
    <cellStyle name="Normal 22 4 3 3" xfId="19072" xr:uid="{F5828CBB-0651-44C2-9785-A943196F63FD}"/>
    <cellStyle name="Normal 22 4 3 3 2" xfId="35392" xr:uid="{B5264797-4687-43E3-B431-1658DFAF7D65}"/>
    <cellStyle name="Normal 22 4 3 4" xfId="25386" xr:uid="{89168606-F0FE-44F2-8A1D-CB3AF075E2B5}"/>
    <cellStyle name="Normal 22 4 3 4 2" xfId="36573" xr:uid="{57E18165-B350-41F4-898B-871D6F1E24C6}"/>
    <cellStyle name="Normal 22 4 3 5" xfId="27849" xr:uid="{C9863B2D-1C07-4FAB-8673-1CF1972A9523}"/>
    <cellStyle name="Normal 22 4 3 6" xfId="39442" xr:uid="{E4266736-B7AE-449A-8A83-1E3F254DFAD5}"/>
    <cellStyle name="Normal 22 4 4" xfId="5489" xr:uid="{F231979C-7D8F-48B3-953E-893CF6208F7C}"/>
    <cellStyle name="Normal 22 4 4 2" xfId="12385" xr:uid="{F2818AA0-FDFE-4B3A-B45E-17C157340E18}"/>
    <cellStyle name="Normal 22 4 4 2 2" xfId="21189" xr:uid="{11880D6C-FA5F-45F1-8B1B-C36F107E983F}"/>
    <cellStyle name="Normal 22 4 4 2 3" xfId="33250" xr:uid="{90815D5B-A797-4DCD-AB63-402623013550}"/>
    <cellStyle name="Normal 22 4 4 3" xfId="19321" xr:uid="{F2F1171F-BFC8-4183-B707-C85AC29C6022}"/>
    <cellStyle name="Normal 22 4 4 3 2" xfId="35601" xr:uid="{9E2B8B3A-294A-416B-A021-4AC3B91A820B}"/>
    <cellStyle name="Normal 22 4 4 4" xfId="25554" xr:uid="{EF8A3971-FB3A-499D-A69E-77C52167DBA7}"/>
    <cellStyle name="Normal 22 4 4 4 2" xfId="36732" xr:uid="{C60F527B-D00D-4239-B1F0-3E23C117E561}"/>
    <cellStyle name="Normal 22 4 4 5" xfId="29104" xr:uid="{E83EAE0F-85F6-4A86-AF33-A3E5C2E9B414}"/>
    <cellStyle name="Normal 22 4 4 6" xfId="39620" xr:uid="{A8909826-F708-47EC-A526-1F449975A343}"/>
    <cellStyle name="Normal 22 4 5" xfId="6963" xr:uid="{8D0A63C1-9102-4022-B0A6-5D2F95898BEC}"/>
    <cellStyle name="Normal 22 4 5 2" xfId="13632" xr:uid="{3521AB72-8D1E-47DB-AC3A-91EF4FCE4E8F}"/>
    <cellStyle name="Normal 22 4 5 2 2" xfId="23551" xr:uid="{009DDA18-6C11-4BC9-846F-F4BCCD6E585A}"/>
    <cellStyle name="Normal 22 4 5 2 3" xfId="33335" xr:uid="{8AB617F2-5EC0-4586-8600-F4D3462C5353}"/>
    <cellStyle name="Normal 22 4 5 3" xfId="19702" xr:uid="{E24501E0-FA14-4BDE-8D7A-23E6D3C00299}"/>
    <cellStyle name="Normal 22 4 5 3 2" xfId="35725" xr:uid="{FBAF5C21-6357-4039-BFB8-2A867FA361B2}"/>
    <cellStyle name="Normal 22 4 5 4" xfId="30351" xr:uid="{77C14DC8-42F8-4DD3-AF17-ABCB852C1112}"/>
    <cellStyle name="Normal 22 4 5 5" xfId="37643" xr:uid="{DE04AAF4-6207-4E3A-B0C8-C5F26004A4DE}"/>
    <cellStyle name="Normal 22 4 5 6" xfId="39710" xr:uid="{97F4C27B-19CE-4A2D-8B98-C58187028436}"/>
    <cellStyle name="Normal 22 4 6" xfId="8809" xr:uid="{09117FC5-D74C-4D4F-9A66-A516DCD2135B}"/>
    <cellStyle name="Normal 22 4 6 2" xfId="14749" xr:uid="{0EA3C8B1-7060-4829-BEC5-5B2273C2D9BF}"/>
    <cellStyle name="Normal 22 4 6 2 2" xfId="23831" xr:uid="{88798B90-04F0-4321-83A5-A76866C02C1B}"/>
    <cellStyle name="Normal 22 4 6 2 3" xfId="33597" xr:uid="{1F9DD977-C229-46B6-9A17-7B5CE4148365}"/>
    <cellStyle name="Normal 22 4 6 3" xfId="21684" xr:uid="{EBFC0D49-1289-46CA-9CD0-F60C0DDBA94A}"/>
    <cellStyle name="Normal 22 4 6 3 2" xfId="36029" xr:uid="{62214DCE-2383-4BF2-9B93-6A3C93A56652}"/>
    <cellStyle name="Normal 22 4 6 4" xfId="31625" xr:uid="{40BF4CCF-4A65-4082-ABB7-E6E500598B47}"/>
    <cellStyle name="Normal 22 4 6 5" xfId="37876" xr:uid="{AC12A469-305F-41D9-9788-D0CDD93E643B}"/>
    <cellStyle name="Normal 22 4 6 6" xfId="39948" xr:uid="{D18E04F6-FBE6-4F1B-BE82-926ED07CCEF1}"/>
    <cellStyle name="Normal 22 4 7" xfId="9133" xr:uid="{27485BAD-B99A-4B33-8901-B9FD5E52455A}"/>
    <cellStyle name="Normal 22 4 7 2" xfId="20104" xr:uid="{41E90A9B-814B-461C-9037-0B8EAD8036AB}"/>
    <cellStyle name="Normal 22 4 7 2 2" xfId="32452" xr:uid="{6AE433D2-7478-46CA-A335-AA54E634C6DA}"/>
    <cellStyle name="Normal 22 4 7 3" xfId="24585" xr:uid="{C4EA1BCD-8DA3-4CA0-9BC6-BC91AC42F116}"/>
    <cellStyle name="Normal 22 4 7 3 2" xfId="34684" xr:uid="{4DD57E3C-10FD-4455-BA42-5DB507ECF04D}"/>
    <cellStyle name="Normal 22 4 7 4" xfId="31939" xr:uid="{F924D46F-FE8B-455F-8251-8ED46EAFEC5D}"/>
    <cellStyle name="Normal 22 4 7 5" xfId="36908" xr:uid="{696E227C-56A3-4E23-8A63-536008ADD13A}"/>
    <cellStyle name="Normal 22 4 7 6" xfId="38674" xr:uid="{BECF3073-A711-4F97-A308-3D12E2A719F8}"/>
    <cellStyle name="Normal 22 4 8" xfId="18307" xr:uid="{B73FA712-EAF6-463A-B2E7-89A549DFCA08}"/>
    <cellStyle name="Normal 22 4 8 2" xfId="32205" xr:uid="{34149F66-3911-4E8F-88BE-56C73085DFFD}"/>
    <cellStyle name="Normal 22 4 9" xfId="24234" xr:uid="{68F8CC34-D796-4046-A5FE-F52604DED088}"/>
    <cellStyle name="Normal 22 4 9 2" xfId="34377" xr:uid="{7AEF5AB6-939D-4C3D-A478-9CAAEF0A2EC8}"/>
    <cellStyle name="Normal 22 5" xfId="1646" xr:uid="{378D634C-1C2B-4824-AE61-5C2245EF31D6}"/>
    <cellStyle name="Normal 22 5 10" xfId="38691" xr:uid="{E9F449A9-3A50-4CD6-834C-CDF0DBBF056A}"/>
    <cellStyle name="Normal 22 5 2" xfId="3225" xr:uid="{0A622154-99BB-4615-AB5E-CC1A14521163}"/>
    <cellStyle name="Normal 22 5 2 2" xfId="4717" xr:uid="{BC79DA50-0FDD-4E99-A54F-F81A1477D669}"/>
    <cellStyle name="Normal 22 5 2 2 2" xfId="12012" xr:uid="{459EC6E7-7B5C-44F9-A19C-B31B1DFB33FF}"/>
    <cellStyle name="Normal 22 5 2 2 3" xfId="28770" xr:uid="{97718F11-DD03-44ED-A7F4-CE78A0F99072}"/>
    <cellStyle name="Normal 22 5 2 3" xfId="6454" xr:uid="{5CCECB16-7842-4F00-8624-21A7DA12FD8D}"/>
    <cellStyle name="Normal 22 5 2 3 2" xfId="13298" xr:uid="{2F0523FF-0036-48EF-B7F6-2D31DC048FB7}"/>
    <cellStyle name="Normal 22 5 2 3 3" xfId="30017" xr:uid="{C5D7FD8B-50CB-4331-B2EC-2B09FD860336}"/>
    <cellStyle name="Normal 22 5 2 4" xfId="7928" xr:uid="{1DA3FB90-D0A2-4AC9-96ED-CA9208998D05}"/>
    <cellStyle name="Normal 22 5 2 4 2" xfId="14545" xr:uid="{C840368B-2AE9-4C09-9CF1-6F9E3D0DAB93}"/>
    <cellStyle name="Normal 22 5 2 4 3" xfId="31264" xr:uid="{212C6A1E-DEB5-433A-B042-38441C73CA04}"/>
    <cellStyle name="Normal 22 5 2 5" xfId="10750" xr:uid="{703169CC-F2AA-4367-A4EE-E17CC08D48F2}"/>
    <cellStyle name="Normal 22 5 2 6" xfId="20126" xr:uid="{02DBDC5E-3623-4A28-B6DD-F5B548E177BA}"/>
    <cellStyle name="Normal 22 5 2 7" xfId="27449" xr:uid="{B808B845-ECE6-4AA4-B117-868E28AC23B1}"/>
    <cellStyle name="Normal 22 5 3" xfId="3909" xr:uid="{B262A79E-DAF9-4A26-91D6-7BF8A70FF4A7}"/>
    <cellStyle name="Normal 22 5 3 2" xfId="11245" xr:uid="{A855FBDF-956D-4355-A5E9-0C5E2DBCA0A3}"/>
    <cellStyle name="Normal 22 5 3 3" xfId="22732" xr:uid="{D39AE81A-B700-45F7-8D98-5C03F074C21B}"/>
    <cellStyle name="Normal 22 5 3 4" xfId="27904" xr:uid="{076DAF91-8107-45F7-AA10-DF8FFBEEF4ED}"/>
    <cellStyle name="Normal 22 5 4" xfId="5544" xr:uid="{57F8890C-2AC2-4595-9940-1CB63CEAB5B2}"/>
    <cellStyle name="Normal 22 5 4 2" xfId="12440" xr:uid="{F985A0C9-7A25-4B36-990B-545A3ACE23A5}"/>
    <cellStyle name="Normal 22 5 4 3" xfId="24600" xr:uid="{93491A39-7362-46A6-9E51-46CFC0418798}"/>
    <cellStyle name="Normal 22 5 4 4" xfId="29159" xr:uid="{79DB945B-F6AD-41F7-A839-4BB13D6DDF23}"/>
    <cellStyle name="Normal 22 5 5" xfId="7018" xr:uid="{23DF188F-B161-4CCE-87F4-B4D9978258D3}"/>
    <cellStyle name="Normal 22 5 5 2" xfId="13687" xr:uid="{53289407-3886-46D7-B0DB-562D52EB8B52}"/>
    <cellStyle name="Normal 22 5 5 3" xfId="30406" xr:uid="{C0D22517-74B7-47D8-9999-6C19FDF4F3D3}"/>
    <cellStyle name="Normal 22 5 6" xfId="9868" xr:uid="{6D150E27-E976-4CB6-BCC4-39E745C1FA80}"/>
    <cellStyle name="Normal 22 5 6 2" xfId="32468" xr:uid="{DC9F48C9-9262-4E61-B528-DD5CB2EC5F8B}"/>
    <cellStyle name="Normal 22 5 7" xfId="18468" xr:uid="{CC134885-FC0C-4E15-ACC8-BD1C3D7EE9ED}"/>
    <cellStyle name="Normal 22 5 7 2" xfId="34704" xr:uid="{8FE275D0-4A7B-4992-BA8C-A75EF91D77EB}"/>
    <cellStyle name="Normal 22 5 8" xfId="26641" xr:uid="{052EBC8D-70FF-45DE-911F-1DC0F8247E82}"/>
    <cellStyle name="Normal 22 5 9" xfId="36847" xr:uid="{80FD226F-443C-436A-90CC-624D9A2EB41A}"/>
    <cellStyle name="Normal 22 6" xfId="1228" xr:uid="{51ACFD88-373B-44E8-939A-8A55FB9CCC5C}"/>
    <cellStyle name="Normal 22 6 2" xfId="3727" xr:uid="{3C543EB4-53BD-4483-A0CF-E1EA1B3AAB8B}"/>
    <cellStyle name="Normal 22 6 2 2" xfId="11086" xr:uid="{1B27B758-021E-4E26-8912-84838905E3D4}"/>
    <cellStyle name="Normal 22 6 2 3" xfId="20852" xr:uid="{93650981-6257-4B76-A191-7529B375D0C9}"/>
    <cellStyle name="Normal 22 6 2 4" xfId="27707" xr:uid="{66E978F3-E5C4-4328-91C1-7EFA13A2976A}"/>
    <cellStyle name="Normal 22 6 3" xfId="5331" xr:uid="{6BC5842A-CE20-47F4-84F1-EEB954D162D4}"/>
    <cellStyle name="Normal 22 6 3 2" xfId="12258" xr:uid="{31D834BE-73C2-42C4-AA2F-4260C551F927}"/>
    <cellStyle name="Normal 22 6 3 3" xfId="23319" xr:uid="{80C9174D-CCF0-4FC7-A096-C307A7762508}"/>
    <cellStyle name="Normal 22 6 3 4" xfId="28977" xr:uid="{F0F81581-43F8-4831-99D0-E67EC8EA5B6E}"/>
    <cellStyle name="Normal 22 6 4" xfId="6805" xr:uid="{B8D978FE-0B23-4B45-975A-FF84FC1ACA36}"/>
    <cellStyle name="Normal 22 6 4 2" xfId="13505" xr:uid="{061C5711-0C06-42DE-8BA4-05490D254F05}"/>
    <cellStyle name="Normal 22 6 4 3" xfId="25215" xr:uid="{9A6C7AD9-8E82-468F-96FF-95B102F308E8}"/>
    <cellStyle name="Normal 22 6 4 4" xfId="30224" xr:uid="{E9D8ABD6-6462-4589-9FC9-06F81143B51C}"/>
    <cellStyle name="Normal 22 6 5" xfId="9680" xr:uid="{8381EED6-435B-4860-B6EB-312F7F84B70C}"/>
    <cellStyle name="Normal 22 6 5 2" xfId="32948" xr:uid="{6D5BAEF6-ADDD-462B-90CB-4569A71CBC5A}"/>
    <cellStyle name="Normal 22 6 6" xfId="18876" xr:uid="{1E46F362-2BFF-4B78-9BD2-088AF2953025}"/>
    <cellStyle name="Normal 22 6 6 2" xfId="35235" xr:uid="{D95FD25C-7007-4C2A-B8F0-371C0B6DBFD5}"/>
    <cellStyle name="Normal 22 6 7" xfId="26459" xr:uid="{09AD524B-C5BC-45C5-A448-919BDE96A297}"/>
    <cellStyle name="Normal 22 6 8" xfId="37404" xr:uid="{BD0AD57F-7B51-4F55-B823-3D26525E5C07}"/>
    <cellStyle name="Normal 22 6 9" xfId="39279" xr:uid="{81C7BCA2-D8D2-40E9-B4C8-A513046A89C8}"/>
    <cellStyle name="Normal 22 7" xfId="1440" xr:uid="{2CC38DF8-795D-43B8-9748-A1C2E9FB4E2B}"/>
    <cellStyle name="Normal 22 7 2" xfId="3833" xr:uid="{219FA742-9429-43CA-9182-2A73BEB512ED}"/>
    <cellStyle name="Normal 22 7 2 2" xfId="11176" xr:uid="{37149918-6532-4321-B13B-7C2889B9CBA8}"/>
    <cellStyle name="Normal 22 7 2 3" xfId="20833" xr:uid="{7819DA0E-AE22-4EAE-95BF-699DC8FD70D5}"/>
    <cellStyle name="Normal 22 7 2 4" xfId="27800" xr:uid="{70BE762A-9881-4293-A090-405F2DCFD77D}"/>
    <cellStyle name="Normal 22 7 3" xfId="5438" xr:uid="{30D51803-1431-47F3-A4CF-AE77C0B500CD}"/>
    <cellStyle name="Normal 22 7 3 2" xfId="12342" xr:uid="{4BBDF8B1-E45C-46FD-B873-D9857D296FF1}"/>
    <cellStyle name="Normal 22 7 3 3" xfId="23300" xr:uid="{FA4362A8-BC97-440D-B83C-71C843C906CC}"/>
    <cellStyle name="Normal 22 7 3 4" xfId="29061" xr:uid="{F18822C8-5848-48FD-910E-306D87155966}"/>
    <cellStyle name="Normal 22 7 4" xfId="6912" xr:uid="{5AFF0E5F-38E5-4E0D-A78C-9D38629FE1B7}"/>
    <cellStyle name="Normal 22 7 4 2" xfId="13589" xr:uid="{EB9FE357-6D99-44A7-9BCF-49AB21D319FE}"/>
    <cellStyle name="Normal 22 7 4 3" xfId="25196" xr:uid="{8B050E76-4343-475B-8FAB-D41F11D71736}"/>
    <cellStyle name="Normal 22 7 4 4" xfId="30308" xr:uid="{C5AA6103-3B56-4826-A111-73966247D4BD}"/>
    <cellStyle name="Normal 22 7 5" xfId="9783" xr:uid="{108AE14A-C1A8-4D07-950A-B2CA04C4C9FD}"/>
    <cellStyle name="Normal 22 7 5 2" xfId="32928" xr:uid="{0A9C49DC-D5C9-42E7-83F1-62651FC13ED9}"/>
    <cellStyle name="Normal 22 7 6" xfId="18826" xr:uid="{F8A4CAD6-9F9E-45B6-8C94-58C57A2752F1}"/>
    <cellStyle name="Normal 22 7 6 2" xfId="35181" xr:uid="{13E10B10-FF1A-4BD4-8873-A53551E52438}"/>
    <cellStyle name="Normal 22 7 7" xfId="26565" xr:uid="{1C253389-CEC8-498E-8BF6-B5CC6E0A3FA6}"/>
    <cellStyle name="Normal 22 7 8" xfId="37353" xr:uid="{26224C7F-EA51-4F89-9C3A-F16E997416E5}"/>
    <cellStyle name="Normal 22 7 9" xfId="39228" xr:uid="{1626D205-105A-481B-A60E-0DE98E59889C}"/>
    <cellStyle name="Normal 22 8" xfId="1401" xr:uid="{751DC3CD-6F53-42F6-8A89-C6AE44605D56}"/>
    <cellStyle name="Normal 22 8 2" xfId="3816" xr:uid="{6B7766DD-46D4-4465-A98F-D66387F6F06D}"/>
    <cellStyle name="Normal 22 8 2 2" xfId="11166" xr:uid="{B02FEC7D-74AB-44B9-8873-8D15C40F185A}"/>
    <cellStyle name="Normal 22 8 2 3" xfId="22759" xr:uid="{7AE8D1D6-4E1F-4139-9657-7287594292CE}"/>
    <cellStyle name="Normal 22 8 2 4" xfId="27783" xr:uid="{E83F5D64-700D-4B61-9743-560C75A476F4}"/>
    <cellStyle name="Normal 22 8 3" xfId="5419" xr:uid="{E9B4DB77-75C9-4BDD-97E5-91874749AFE6}"/>
    <cellStyle name="Normal 22 8 3 2" xfId="12332" xr:uid="{6421350B-30EE-402D-A46C-8B026432383D}"/>
    <cellStyle name="Normal 22 8 3 3" xfId="24625" xr:uid="{6B75A82E-6781-4561-BA0E-070057EE4658}"/>
    <cellStyle name="Normal 22 8 3 4" xfId="29051" xr:uid="{15750381-0423-47EB-8D73-A05BFC880184}"/>
    <cellStyle name="Normal 22 8 4" xfId="6893" xr:uid="{DAF60779-9ACB-43A0-9FAB-AF3FFF7882D5}"/>
    <cellStyle name="Normal 22 8 4 2" xfId="13579" xr:uid="{952B0697-2813-4C97-BA1E-9220AD384360}"/>
    <cellStyle name="Normal 22 8 4 3" xfId="30298" xr:uid="{5C19FB75-4E6D-4566-8311-D8A25F8EC4B1}"/>
    <cellStyle name="Normal 22 8 5" xfId="9769" xr:uid="{FAC60FC6-FC7B-4F24-B8D4-883A7BE28D5B}"/>
    <cellStyle name="Normal 22 8 5 2" xfId="32496" xr:uid="{F007A124-6058-4BD5-91EB-08F909601863}"/>
    <cellStyle name="Normal 22 8 6" xfId="19547" xr:uid="{BD532787-F0D9-4D2E-8E80-DEC53051C1E4}"/>
    <cellStyle name="Normal 22 8 6 2" xfId="34735" xr:uid="{C6D638AB-A572-4047-A928-DC3A94844578}"/>
    <cellStyle name="Normal 22 8 7" xfId="26548" xr:uid="{342B51DF-39D2-4757-93A4-4B18A69039A3}"/>
    <cellStyle name="Normal 22 8 8" xfId="37033" xr:uid="{D6EB8D32-A8AD-4A41-B19C-FB44FABF25E0}"/>
    <cellStyle name="Normal 22 8 9" xfId="38720" xr:uid="{D6851F12-4689-4F45-88AA-8EF97C60A4B6}"/>
    <cellStyle name="Normal 22 9" xfId="2024" xr:uid="{C303CC34-BBC2-4DEB-ADC2-33BA8BE28745}"/>
    <cellStyle name="Normal 22 9 2" xfId="4045" xr:uid="{F304A1E6-542C-423F-8D23-3E8C1D57C790}"/>
    <cellStyle name="Normal 22 9 2 2" xfId="11366" xr:uid="{0CEE8883-82D8-4343-BAE4-2CF1DDB33650}"/>
    <cellStyle name="Normal 22 9 2 3" xfId="23887" xr:uid="{5B772467-312F-4A9E-97FE-8626D09E233E}"/>
    <cellStyle name="Normal 22 9 2 4" xfId="28092" xr:uid="{D17A8AF5-E2E3-456F-988D-3BB6672540E3}"/>
    <cellStyle name="Normal 22 9 3" xfId="5750" xr:uid="{5FF4E1B1-E7E0-4D2D-9427-646FCDED8C55}"/>
    <cellStyle name="Normal 22 9 3 2" xfId="12625" xr:uid="{DE39ADF8-8877-4A6C-B472-D56B0DC41871}"/>
    <cellStyle name="Normal 22 9 3 3" xfId="25887" xr:uid="{C79D5E7D-7778-4D3D-B423-068243FDBB48}"/>
    <cellStyle name="Normal 22 9 3 4" xfId="29344" xr:uid="{F39AFFFB-1646-46C3-85E7-D13B19928342}"/>
    <cellStyle name="Normal 22 9 4" xfId="7224" xr:uid="{9CF15BA1-9B05-4878-864C-EC84EC89BE57}"/>
    <cellStyle name="Normal 22 9 4 2" xfId="13872" xr:uid="{A8FC819C-7E9E-4CBA-886B-2B52B7408BA8}"/>
    <cellStyle name="Normal 22 9 4 3" xfId="30591" xr:uid="{668BB7B4-1A7B-404E-B5F5-23E2FF337644}"/>
    <cellStyle name="Normal 22 9 5" xfId="10028" xr:uid="{050C0C96-1BDB-437E-9DDA-CEA5FD9ED110}"/>
    <cellStyle name="Normal 22 9 5 2" xfId="33697" xr:uid="{CE80F3A2-B223-4F88-8C52-1BDB9540A44A}"/>
    <cellStyle name="Normal 22 9 6" xfId="21877" xr:uid="{F3757402-7213-48DF-8101-53CB240BEFEA}"/>
    <cellStyle name="Normal 22 9 6 2" xfId="36177" xr:uid="{34DECD4F-A27F-4973-A303-4C6E0C1C6AEF}"/>
    <cellStyle name="Normal 22 9 7" xfId="26777" xr:uid="{11DA720A-DF65-44F7-B58E-7CD75F78DF16}"/>
    <cellStyle name="Normal 22 9 8" xfId="37970" xr:uid="{20EC9B53-E73A-4F88-8672-2AB1B86E3425}"/>
    <cellStyle name="Normal 22 9 9" xfId="40046" xr:uid="{3A7B1540-193B-4EE8-B5E7-6EE52EFA69EF}"/>
    <cellStyle name="Normal 23" xfId="588" xr:uid="{F9633AB8-BE52-48E9-A2C3-56D97AC4DEE1}"/>
    <cellStyle name="Normal 23 10" xfId="1279" xr:uid="{15EDE0FD-AC36-4C29-829C-28BD5AF5F17F}"/>
    <cellStyle name="Normal 23 10 2" xfId="3759" xr:uid="{D2DB4A9D-61DA-463B-829E-709606E2F121}"/>
    <cellStyle name="Normal 23 10 2 2" xfId="11117" xr:uid="{C55E569E-EBC7-4DD1-B14C-A80FFA9E0245}"/>
    <cellStyle name="Normal 23 10 2 3" xfId="22655" xr:uid="{C824BF0C-11D1-4ED1-B8A2-7D746F7AC121}"/>
    <cellStyle name="Normal 23 10 2 4" xfId="27738" xr:uid="{1620B9BF-992E-4430-BF3E-0D096D295739}"/>
    <cellStyle name="Normal 23 10 3" xfId="5363" xr:uid="{ED09D335-AB2B-4625-A6E0-5078960256C7}"/>
    <cellStyle name="Normal 23 10 3 2" xfId="12289" xr:uid="{767221AD-14F2-4A7B-81FB-56D7245C6AC5}"/>
    <cellStyle name="Normal 23 10 3 3" xfId="24524" xr:uid="{944F9E41-5333-4FD0-914F-2C85CC04F57D}"/>
    <cellStyle name="Normal 23 10 3 4" xfId="29008" xr:uid="{1D687051-E957-48D2-A81B-203301D8601C}"/>
    <cellStyle name="Normal 23 10 4" xfId="6837" xr:uid="{9AED9F10-820A-4EA0-B6CD-882014A0D9DC}"/>
    <cellStyle name="Normal 23 10 4 2" xfId="13536" xr:uid="{82993CE0-1721-45F1-B4FF-823BD491F79E}"/>
    <cellStyle name="Normal 23 10 4 3" xfId="30255" xr:uid="{72D48824-3E5C-4DC5-980A-0B3D93A2A48C}"/>
    <cellStyle name="Normal 23 10 5" xfId="9711" xr:uid="{65AD0291-E2EA-4A67-8F92-4590B7099099}"/>
    <cellStyle name="Normal 23 10 5 2" xfId="32403" xr:uid="{2A241E0F-E329-45AB-8FBA-77984CFE4615}"/>
    <cellStyle name="Normal 23 10 6" xfId="20015" xr:uid="{EF1A0E1A-20E9-41B9-BF10-E12019F89D18}"/>
    <cellStyle name="Normal 23 10 6 2" xfId="34626" xr:uid="{99F7069C-2418-4BB8-A122-A7C8F1BBC582}"/>
    <cellStyle name="Normal 23 10 7" xfId="26491" xr:uid="{30BEA68B-1B84-4C89-B8EF-850F78386DAC}"/>
    <cellStyle name="Normal 23 10 8" xfId="36916" xr:uid="{DA9B20F1-3D1A-4FC2-9F56-06F524A41BF1}"/>
    <cellStyle name="Normal 23 10 9" xfId="38613" xr:uid="{AFC8A46E-ADB4-48EB-A86E-541CD3EC8550}"/>
    <cellStyle name="Normal 23 11" xfId="1296" xr:uid="{5188DBB7-724E-4385-9315-8757DF529D5E}"/>
    <cellStyle name="Normal 23 11 2" xfId="3772" xr:uid="{6096AFF0-EE6C-4437-9A59-7F0A35D50EA1}"/>
    <cellStyle name="Normal 23 11 2 2" xfId="11130" xr:uid="{674206B2-F96F-4993-BDB6-6D09F738159E}"/>
    <cellStyle name="Normal 23 11 2 3" xfId="27751" xr:uid="{6A1F63B4-6DE8-4478-AB68-34823950E558}"/>
    <cellStyle name="Normal 23 11 3" xfId="5376" xr:uid="{B798AD55-0FDD-40C0-AF31-37E8A66A5841}"/>
    <cellStyle name="Normal 23 11 3 2" xfId="12302" xr:uid="{B3FA3606-1269-486C-84CE-45BB51109719}"/>
    <cellStyle name="Normal 23 11 3 3" xfId="29021" xr:uid="{7CFE97D5-C121-4293-8BB2-CBAE320256F4}"/>
    <cellStyle name="Normal 23 11 4" xfId="6850" xr:uid="{5D97F8CB-0375-4A93-B2C9-EF9CA97E9DDF}"/>
    <cellStyle name="Normal 23 11 4 2" xfId="13549" xr:uid="{444D7D2F-BF7B-4DBB-8BF9-3E302D1276DA}"/>
    <cellStyle name="Normal 23 11 4 3" xfId="30268" xr:uid="{40300BFF-F163-40F2-B6D1-644EC6C03807}"/>
    <cellStyle name="Normal 23 11 5" xfId="9724" xr:uid="{9FA870B0-D9E8-43EA-A171-C6452BDC28A7}"/>
    <cellStyle name="Normal 23 11 6" xfId="22252" xr:uid="{24A840A1-6CE3-4169-BB1B-228C6A68F60D}"/>
    <cellStyle name="Normal 23 11 7" xfId="26504" xr:uid="{434F7DBB-DD65-4661-A2D4-DC188ECB9EAE}"/>
    <cellStyle name="Normal 23 12" xfId="2773" xr:uid="{66DF30B3-DAC1-47EB-916C-95712B1B5CBC}"/>
    <cellStyle name="Normal 23 12 2" xfId="4461" xr:uid="{44E18DB1-CE50-4A81-AED9-50058C86963A}"/>
    <cellStyle name="Normal 23 12 2 2" xfId="11780" xr:uid="{5A0C8F71-30BA-467E-8141-8A2C4129BA53}"/>
    <cellStyle name="Normal 23 12 2 3" xfId="28505" xr:uid="{C2AF8C08-4E3C-458A-9E27-A2055D4FD564}"/>
    <cellStyle name="Normal 23 12 3" xfId="6166" xr:uid="{3D3A7E6C-350F-490E-B99C-3B974FDAA571}"/>
    <cellStyle name="Normal 23 12 3 2" xfId="13038" xr:uid="{3724C565-726C-4CD3-A14F-A25C29F73724}"/>
    <cellStyle name="Normal 23 12 3 3" xfId="29757" xr:uid="{D055D2DA-219E-45DD-B112-FA9A6C3C7DAC}"/>
    <cellStyle name="Normal 23 12 4" xfId="7640" xr:uid="{F1DD4350-014F-4DAA-8F51-BB772313C54B}"/>
    <cellStyle name="Normal 23 12 4 2" xfId="14285" xr:uid="{AC857363-19D9-47D9-A7CA-50F4B53D4EA5}"/>
    <cellStyle name="Normal 23 12 4 3" xfId="31004" xr:uid="{007B197C-95D3-46CE-8C5E-3D274120E1F8}"/>
    <cellStyle name="Normal 23 12 5" xfId="10444" xr:uid="{71AA3B3D-B545-4BA6-8607-07777AC09728}"/>
    <cellStyle name="Normal 23 12 6" xfId="24055" xr:uid="{2DB7D417-4F10-42A0-A8DD-06E744F7AE5C}"/>
    <cellStyle name="Normal 23 12 7" xfId="27193" xr:uid="{753DE070-96E3-445C-8DDE-96AE34BE6E74}"/>
    <cellStyle name="Normal 23 13" xfId="2963" xr:uid="{351D2698-815D-4E4E-BFE3-23C71DEC287A}"/>
    <cellStyle name="Normal 23 13 2" xfId="4578" xr:uid="{DB29D7EB-A922-40C1-805D-7F26437C6B77}"/>
    <cellStyle name="Normal 23 13 2 2" xfId="11882" xr:uid="{5BDE072E-058F-47DB-BBFD-A531BE15615A}"/>
    <cellStyle name="Normal 23 13 2 3" xfId="28607" xr:uid="{A19F53F8-7F06-4D5B-B2B0-CB44E266E933}"/>
    <cellStyle name="Normal 23 13 3" xfId="6283" xr:uid="{FDCF42E5-F2CA-4C78-85DB-7D8AA22C8918}"/>
    <cellStyle name="Normal 23 13 3 2" xfId="13139" xr:uid="{E71D4E85-87C0-40F6-905B-DD3785C600E8}"/>
    <cellStyle name="Normal 23 13 3 3" xfId="29858" xr:uid="{A059DF87-3758-4A9C-B0EA-14B0A1CB2398}"/>
    <cellStyle name="Normal 23 13 4" xfId="7757" xr:uid="{74623E9C-00E5-45D5-B48B-E02DA0DE1D22}"/>
    <cellStyle name="Normal 23 13 4 2" xfId="14386" xr:uid="{27E41408-8F76-4882-B92E-3BF88163D05D}"/>
    <cellStyle name="Normal 23 13 4 3" xfId="31105" xr:uid="{E15E54B3-8256-4D81-B569-8FE20B5A941E}"/>
    <cellStyle name="Normal 23 13 5" xfId="10569" xr:uid="{77F4A28C-5315-4CD9-9D81-194BBFE408E9}"/>
    <cellStyle name="Normal 23 13 6" xfId="27310" xr:uid="{E45A31EE-9E95-47ED-ABEF-945B956F6BA4}"/>
    <cellStyle name="Normal 23 14" xfId="3316" xr:uid="{A35F0C51-7927-4778-8128-DEFA0C08C424}"/>
    <cellStyle name="Normal 23 14 2" xfId="10784" xr:uid="{67F5264D-1101-42F1-92A0-16A6A55DDBB0}"/>
    <cellStyle name="Normal 23 14 3" xfId="27526" xr:uid="{D969E768-D67A-4D42-A830-687EEA36AFDC}"/>
    <cellStyle name="Normal 23 15" xfId="4856" xr:uid="{97DF92A8-D853-48B2-96C6-E622F35565E8}"/>
    <cellStyle name="Normal 23 15 2" xfId="12062" xr:uid="{052AAB50-A666-478C-92AE-98FF3CFB6F20}"/>
    <cellStyle name="Normal 23 15 3" xfId="27550" xr:uid="{179A1246-190A-4AF8-9F32-583C68D5DC4A}"/>
    <cellStyle name="Normal 23 16" xfId="5115" xr:uid="{6D4AFE82-92B6-4D5F-866F-F345A8479708}"/>
    <cellStyle name="Normal 23 16 2" xfId="12106" xr:uid="{C3A0778A-F14B-49D1-81EE-7D53F53541AC}"/>
    <cellStyle name="Normal 23 16 3" xfId="28825" xr:uid="{B20CF254-E64F-48BF-B80C-0CFF36259764}"/>
    <cellStyle name="Normal 23 17" xfId="5149" xr:uid="{EA8179F6-772C-47AE-8E17-9B0DDAC1EB19}"/>
    <cellStyle name="Normal 23 17 2" xfId="12132" xr:uid="{F4575052-1AA1-4ED0-864A-97D203A081A0}"/>
    <cellStyle name="Normal 23 17 3" xfId="28851" xr:uid="{FA3D164C-5E88-4834-9491-AE3438709F97}"/>
    <cellStyle name="Normal 23 18" xfId="6551" xr:uid="{E2E0883B-F22B-45FC-A47E-145B9F0D7F38}"/>
    <cellStyle name="Normal 23 18 2" xfId="13331" xr:uid="{CAFBB8E1-4CE9-405E-AE8A-88BBB878E59F}"/>
    <cellStyle name="Normal 23 18 3" xfId="30050" xr:uid="{F184260A-50A9-4A51-9687-75D0148467B6}"/>
    <cellStyle name="Normal 23 19" xfId="6611" xr:uid="{9AD7FF42-4548-4FDF-9686-A39E117BD0D9}"/>
    <cellStyle name="Normal 23 19 2" xfId="13363" xr:uid="{CD47BE19-EBAC-42B8-B9DC-306DE4585E5B}"/>
    <cellStyle name="Normal 23 19 3" xfId="30082" xr:uid="{CE830E44-3AAC-465D-A58C-A6D2EA792D37}"/>
    <cellStyle name="Normal 23 2" xfId="941" xr:uid="{3D0A68A0-6675-4A41-B7B8-F3D1C2F08760}"/>
    <cellStyle name="Normal 23 2 10" xfId="2868" xr:uid="{06673850-DD89-47CE-9142-34441226AAC7}"/>
    <cellStyle name="Normal 23 2 10 2" xfId="4508" xr:uid="{D207FC99-39F8-4CF4-8DEC-A36517F18A33}"/>
    <cellStyle name="Normal 23 2 10 2 2" xfId="11812" xr:uid="{39847C1C-8E8C-4B99-B8DC-0FFF9F01131A}"/>
    <cellStyle name="Normal 23 2 10 2 3" xfId="28537" xr:uid="{5944AC71-2041-47A8-990C-4901B3341BDC}"/>
    <cellStyle name="Normal 23 2 10 3" xfId="6213" xr:uid="{236C5809-7B9E-478C-B8BB-5B00E8DD60B7}"/>
    <cellStyle name="Normal 23 2 10 3 2" xfId="13070" xr:uid="{C636CC64-0427-42A7-88CE-5783E951767B}"/>
    <cellStyle name="Normal 23 2 10 3 3" xfId="29789" xr:uid="{616444F2-98CA-4040-A6BB-17B5F3CB9459}"/>
    <cellStyle name="Normal 23 2 10 4" xfId="7687" xr:uid="{EDB7E958-EF76-4FF8-A698-4D65822127B5}"/>
    <cellStyle name="Normal 23 2 10 4 2" xfId="14317" xr:uid="{58E767FD-10C8-4A87-B91F-25C792A17F54}"/>
    <cellStyle name="Normal 23 2 10 4 3" xfId="31036" xr:uid="{45EC383C-8871-4051-9BBB-45443F0BFFF4}"/>
    <cellStyle name="Normal 23 2 10 5" xfId="10497" xr:uid="{65FD42E3-FCC1-4430-BFA1-4BB7288B7F6E}"/>
    <cellStyle name="Normal 23 2 10 6" xfId="24121" xr:uid="{8887CF01-6E7F-4B24-AABF-4D4DD1A9ADFE}"/>
    <cellStyle name="Normal 23 2 10 7" xfId="27240" xr:uid="{84C60789-605B-4C03-88F0-3AED008272F8}"/>
    <cellStyle name="Normal 23 2 11" xfId="3005" xr:uid="{2A1B7204-39A5-4113-9A8D-6D91536E78F4}"/>
    <cellStyle name="Normal 23 2 11 2" xfId="4610" xr:uid="{F30B0A20-EAB1-4A34-815A-8C0AFF81087E}"/>
    <cellStyle name="Normal 23 2 11 2 2" xfId="11914" xr:uid="{11B194FD-64C2-4939-933C-17376CA7E282}"/>
    <cellStyle name="Normal 23 2 11 2 3" xfId="28639" xr:uid="{3B6FED15-FEAD-4DB6-A6E7-CE93F5B8CBB7}"/>
    <cellStyle name="Normal 23 2 11 3" xfId="6315" xr:uid="{318454DB-AD4F-4480-85A5-5F25317CDFE3}"/>
    <cellStyle name="Normal 23 2 11 3 2" xfId="13171" xr:uid="{E386F7AB-A4C0-4514-A193-B178FC69A1F5}"/>
    <cellStyle name="Normal 23 2 11 3 3" xfId="29890" xr:uid="{67DAE045-94E7-42FE-8B19-DF6F9BBC3B96}"/>
    <cellStyle name="Normal 23 2 11 4" xfId="7789" xr:uid="{5E852ADB-259B-44DD-94ED-542613722396}"/>
    <cellStyle name="Normal 23 2 11 4 2" xfId="14418" xr:uid="{429B3436-AECB-48FC-A8AC-56E26B7B4390}"/>
    <cellStyle name="Normal 23 2 11 4 3" xfId="31137" xr:uid="{BF9C657B-32AC-4397-AB65-41034D1CC1C4}"/>
    <cellStyle name="Normal 23 2 11 5" xfId="10603" xr:uid="{FAE6E5FB-E3BD-41D0-B440-3FC392416152}"/>
    <cellStyle name="Normal 23 2 11 6" xfId="27342" xr:uid="{94777801-BD54-4A92-B3E5-763ED205BC60}"/>
    <cellStyle name="Normal 23 2 12" xfId="3358" xr:uid="{489FC2B5-F3A5-40AF-B658-9642EF5E47C8}"/>
    <cellStyle name="Normal 23 2 12 2" xfId="10817" xr:uid="{897BD217-5053-49A8-83DB-C2FBA6B3AD75}"/>
    <cellStyle name="Normal 23 2 12 3" xfId="27594" xr:uid="{F4107319-6C85-404F-B05A-ABFCD72465BD}"/>
    <cellStyle name="Normal 23 2 13" xfId="5200" xr:uid="{CFE83426-0476-446E-B795-5EC7D4A70A25}"/>
    <cellStyle name="Normal 23 2 13 2" xfId="12154" xr:uid="{32958DA5-5346-4C09-825F-67155C6FBF5B}"/>
    <cellStyle name="Normal 23 2 13 3" xfId="28873" xr:uid="{62B4E1A2-2B13-4317-A612-1245B626B203}"/>
    <cellStyle name="Normal 23 2 14" xfId="6674" xr:uid="{7DD0CD13-D18D-41D6-80B2-BAF589DA247F}"/>
    <cellStyle name="Normal 23 2 14 2" xfId="13401" xr:uid="{DEE8F192-6843-48B3-B63D-CC8A502354C1}"/>
    <cellStyle name="Normal 23 2 14 3" xfId="30120" xr:uid="{07BA7B88-1958-4945-90C0-B4650CAD9349}"/>
    <cellStyle name="Normal 23 2 15" xfId="8723" xr:uid="{1AE3E66A-172D-4454-A568-EF6F5EAD3967}"/>
    <cellStyle name="Normal 23 2 15 2" xfId="14683" xr:uid="{8CDBE78C-59D5-4AC5-8676-25F38ADE9492}"/>
    <cellStyle name="Normal 23 2 15 3" xfId="31378" xr:uid="{AA0EDED5-6A0F-4A63-8116-390F629ACE8A}"/>
    <cellStyle name="Normal 23 2 16" xfId="9053" xr:uid="{77629E11-80B4-4141-BE79-BA8978C0D5DD}"/>
    <cellStyle name="Normal 23 2 16 2" xfId="31533" xr:uid="{7C37C228-2956-487A-9555-E98BD5ED2D09}"/>
    <cellStyle name="Normal 23 2 17" xfId="18221" xr:uid="{AAD847DB-073B-4B45-97E9-996D12AC7AF8}"/>
    <cellStyle name="Normal 23 2 17 2" xfId="31851" xr:uid="{A9203D60-7C74-4D4B-A134-AE9184EE76BF}"/>
    <cellStyle name="Normal 23 2 18" xfId="26113" xr:uid="{44858E66-BDF7-40AD-942C-B448D7B7D8A4}"/>
    <cellStyle name="Normal 23 2 19" xfId="34236" xr:uid="{22DD2C7A-4C04-43F5-9433-CDD0CAEE838B}"/>
    <cellStyle name="Normal 23 2 2" xfId="1750" xr:uid="{8387A2AF-6074-453C-8CDD-41BF7B08A113}"/>
    <cellStyle name="Normal 23 2 2 10" xfId="26225" xr:uid="{0B2E0DB3-3066-4C0D-8E6E-DCBAF170D4E2}"/>
    <cellStyle name="Normal 23 2 2 11" xfId="35854" xr:uid="{09892071-563D-49A4-A20C-B34021F676CD}"/>
    <cellStyle name="Normal 23 2 2 12" xfId="38401" xr:uid="{E4D6D1D7-E57C-4E68-956E-4CE7D5787EF1}"/>
    <cellStyle name="Normal 23 2 2 2" xfId="3189" xr:uid="{A02AB5C9-053F-4E14-8ACB-2C8336B097D7}"/>
    <cellStyle name="Normal 23 2 2 2 2" xfId="3961" xr:uid="{966429E6-B916-4D49-9814-BA0A4B660983}"/>
    <cellStyle name="Normal 23 2 2 2 2 2" xfId="11291" xr:uid="{D61C4E54-DDF8-4C95-9A40-53DD0ECB2B9C}"/>
    <cellStyle name="Normal 23 2 2 2 2 3" xfId="20473" xr:uid="{9F8A3FF7-0F1F-42A0-A933-91E19BADADDA}"/>
    <cellStyle name="Normal 23 2 2 2 2 4" xfId="28739" xr:uid="{1B98C894-0E9B-456E-8C53-A8BCEF5AC6E6}"/>
    <cellStyle name="Normal 23 2 2 2 3" xfId="6421" xr:uid="{689C09E7-099C-4232-9514-94EF8915C3CF}"/>
    <cellStyle name="Normal 23 2 2 2 3 2" xfId="13267" xr:uid="{6CD60D18-F7F4-48EA-9B30-0B7D19E31861}"/>
    <cellStyle name="Normal 23 2 2 2 3 3" xfId="23033" xr:uid="{590F6CCE-F7AE-4598-ADA3-E600E6853E76}"/>
    <cellStyle name="Normal 23 2 2 2 3 4" xfId="29986" xr:uid="{802D4AC4-EC92-42FB-B0AD-62476950C427}"/>
    <cellStyle name="Normal 23 2 2 2 4" xfId="7895" xr:uid="{D457D9E6-744D-4816-B0AF-9C7B060E0AAD}"/>
    <cellStyle name="Normal 23 2 2 2 4 2" xfId="14514" xr:uid="{46E3E553-17C3-43A9-A35F-4EB84A698507}"/>
    <cellStyle name="Normal 23 2 2 2 4 3" xfId="24894" xr:uid="{3ECD8922-C3AB-43E6-934E-ADCD19001D68}"/>
    <cellStyle name="Normal 23 2 2 2 4 4" xfId="31233" xr:uid="{F0B50EF4-D7D5-4C04-A3DC-2EA6C6106FA8}"/>
    <cellStyle name="Normal 23 2 2 2 5" xfId="10718" xr:uid="{FEAF59FF-121C-417D-889F-8B08629E92A4}"/>
    <cellStyle name="Normal 23 2 2 2 5 2" xfId="32716" xr:uid="{E70FBA7B-C350-42C0-BEA8-073574941493}"/>
    <cellStyle name="Normal 23 2 2 2 6" xfId="18671" xr:uid="{3C4D822E-4FD3-4735-9286-1FBEB51B6392}"/>
    <cellStyle name="Normal 23 2 2 2 6 2" xfId="34984" xr:uid="{A2DB082D-96AC-4EE2-AEDF-64546898865E}"/>
    <cellStyle name="Normal 23 2 2 2 7" xfId="26693" xr:uid="{17E2E964-F57A-4A8F-9AC2-C4880881B060}"/>
    <cellStyle name="Normal 23 2 2 2 8" xfId="36437" xr:uid="{E1C2A76D-D271-49AC-A292-AFB0C3410215}"/>
    <cellStyle name="Normal 23 2 2 2 9" xfId="38967" xr:uid="{3C09AD15-756E-4697-9778-F7A77C4B0CBD}"/>
    <cellStyle name="Normal 23 2 2 3" xfId="3470" xr:uid="{4C3F3080-7232-4F72-8A5D-E4F32F8B20DA}"/>
    <cellStyle name="Normal 23 2 2 3 2" xfId="10898" xr:uid="{3FC340E9-820E-4DCD-9CF8-AA86DCF463BB}"/>
    <cellStyle name="Normal 23 2 2 3 2 2" xfId="21054" xr:uid="{49485B03-4F2B-4E68-8F86-20DC768D6A29}"/>
    <cellStyle name="Normal 23 2 2 3 2 3" xfId="33123" xr:uid="{25EB5BE8-28EE-46BD-A931-0D3453B94669}"/>
    <cellStyle name="Normal 23 2 2 3 3" xfId="19110" xr:uid="{A54A7008-B284-490D-A123-BA24B14EEBCD}"/>
    <cellStyle name="Normal 23 2 2 3 3 2" xfId="35431" xr:uid="{B9C49AD5-E1A4-4A55-BF1B-CF378872B4B8}"/>
    <cellStyle name="Normal 23 2 2 3 4" xfId="25419" xr:uid="{CE635FD5-0604-48F1-9B9A-B83F4B3A208A}"/>
    <cellStyle name="Normal 23 2 2 3 4 2" xfId="36613" xr:uid="{FAEC5627-39FC-4748-8E4A-BD4692B669ED}"/>
    <cellStyle name="Normal 23 2 2 3 5" xfId="27957" xr:uid="{1B17FD5A-8B04-4D8C-9C7B-180BDCFD0239}"/>
    <cellStyle name="Normal 23 2 2 3 6" xfId="39475" xr:uid="{BAAC51A4-4474-4945-B898-06536A9BD014}"/>
    <cellStyle name="Normal 23 2 2 4" xfId="5602" xr:uid="{1D4ABDDF-7549-4B26-B771-AC8B1245BDEE}"/>
    <cellStyle name="Normal 23 2 2 4 2" xfId="12490" xr:uid="{F36FA266-D393-4AAE-907C-A8D6C4F49662}"/>
    <cellStyle name="Normal 23 2 2 4 2 2" xfId="21222" xr:uid="{D96E039B-79D9-49B2-A60F-443AEA499A1C}"/>
    <cellStyle name="Normal 23 2 2 4 2 3" xfId="33283" xr:uid="{DA473C3D-0462-45DC-BB68-66F618CA6B92}"/>
    <cellStyle name="Normal 23 2 2 4 3" xfId="19359" xr:uid="{3BD3B3A9-4367-44E4-A930-48502AD53C52}"/>
    <cellStyle name="Normal 23 2 2 4 3 2" xfId="35641" xr:uid="{F2452259-B959-4836-B507-C4F37ECDC34C}"/>
    <cellStyle name="Normal 23 2 2 4 4" xfId="25587" xr:uid="{AF368E03-7999-4B53-8F88-42190C57D4E9}"/>
    <cellStyle name="Normal 23 2 2 4 4 2" xfId="36773" xr:uid="{8B7FCABF-1137-4D4A-9F98-C21C2F53B553}"/>
    <cellStyle name="Normal 23 2 2 4 5" xfId="29209" xr:uid="{8A64727A-D07A-4F80-BAB7-03BF92505496}"/>
    <cellStyle name="Normal 23 2 2 4 6" xfId="39653" xr:uid="{5BCA93F6-BAFD-4A3B-8B24-42C3C8B93116}"/>
    <cellStyle name="Normal 23 2 2 5" xfId="7076" xr:uid="{D7E65BD0-AD2F-44E9-9312-8395A84C4BBB}"/>
    <cellStyle name="Normal 23 2 2 5 2" xfId="13737" xr:uid="{18A2172E-654D-4C54-AB1C-02DAC6489576}"/>
    <cellStyle name="Normal 23 2 2 5 2 2" xfId="23618" xr:uid="{7C847C66-5D18-4DF9-8638-B5526D4B68E6}"/>
    <cellStyle name="Normal 23 2 2 5 2 3" xfId="33381" xr:uid="{D196630F-4AC7-408F-A467-05AA917BFFD0}"/>
    <cellStyle name="Normal 23 2 2 5 3" xfId="19740" xr:uid="{955E685C-6F38-40C8-AEA1-280A3C9D48C7}"/>
    <cellStyle name="Normal 23 2 2 5 3 2" xfId="35763" xr:uid="{8E45DEC5-FF80-4AA1-B85A-ED518CFAFA8C}"/>
    <cellStyle name="Normal 23 2 2 5 4" xfId="30456" xr:uid="{A4BC143A-63CF-4FA4-8D72-263A1590509F}"/>
    <cellStyle name="Normal 23 2 2 5 5" xfId="37692" xr:uid="{1C637AF6-F5D4-4AE7-9DA3-5FAC71B9B791}"/>
    <cellStyle name="Normal 23 2 2 5 6" xfId="39759" xr:uid="{E744AA1C-5281-4FB9-821E-AE425F4CEB49}"/>
    <cellStyle name="Normal 23 2 2 6" xfId="8874" xr:uid="{7BE2458F-EE87-4F7D-9200-B7658AFC29D8}"/>
    <cellStyle name="Normal 23 2 2 6 2" xfId="14784" xr:uid="{BDC7D49E-9DDF-4800-94DA-B420868A4C2D}"/>
    <cellStyle name="Normal 23 2 2 6 2 2" xfId="23814" xr:uid="{574B83B9-FAB0-4276-9F97-F17DFE5571D5}"/>
    <cellStyle name="Normal 23 2 2 6 2 3" xfId="33566" xr:uid="{9498C468-651B-42F7-80DF-ED902CFA1F81}"/>
    <cellStyle name="Normal 23 2 2 6 3" xfId="21628" xr:uid="{5587E60B-D0B8-4254-8913-23E57362FAA7}"/>
    <cellStyle name="Normal 23 2 2 6 3 2" xfId="35984" xr:uid="{48C29C6A-0475-40E3-BD6E-563C1FCF1679}"/>
    <cellStyle name="Normal 23 2 2 6 4" xfId="31671" xr:uid="{19439FD8-DB71-430A-95AB-082A332498E5}"/>
    <cellStyle name="Normal 23 2 2 6 5" xfId="37847" xr:uid="{3F9CDAD2-9FF4-4EF9-A249-C4C8772D81AC}"/>
    <cellStyle name="Normal 23 2 2 6 6" xfId="39918" xr:uid="{210FC17C-4146-45D1-8EF6-11D64A76E7CC}"/>
    <cellStyle name="Normal 23 2 2 7" xfId="9167" xr:uid="{03D136F7-0386-45BD-BC1A-8DA95E7B4FED}"/>
    <cellStyle name="Normal 23 2 2 7 2" xfId="22101" xr:uid="{21DD0D17-C75A-4FDC-BD72-0B18AC1B19C5}"/>
    <cellStyle name="Normal 23 2 2 7 2 2" xfId="33831" xr:uid="{07EBD925-6EFD-4181-9377-ECFC48B54F6E}"/>
    <cellStyle name="Normal 23 2 2 7 3" xfId="25989" xr:uid="{6E06528E-A68B-4C3D-8815-2DFDA1B1DA00}"/>
    <cellStyle name="Normal 23 2 2 7 3 2" xfId="36382" xr:uid="{691B8318-6EE5-4510-8A42-70B8B8CCC9D3}"/>
    <cellStyle name="Normal 23 2 2 7 4" xfId="31985" xr:uid="{FE852110-93B1-42AC-BE8A-4A7EFEEDF223}"/>
    <cellStyle name="Normal 23 2 2 7 5" xfId="38104" xr:uid="{CD08F39C-7EE9-4821-83CC-1412185C8FBA}"/>
    <cellStyle name="Normal 23 2 2 7 6" xfId="40195" xr:uid="{E62EF858-2AAD-4613-A8FD-4D650BA68E9D}"/>
    <cellStyle name="Normal 23 2 2 8" xfId="18372" xr:uid="{4CBECD23-5DED-4B19-A3C5-A381CC324F4D}"/>
    <cellStyle name="Normal 23 2 2 8 2" xfId="32238" xr:uid="{95C43A2F-15E9-4932-B6BE-A571F14E4904}"/>
    <cellStyle name="Normal 23 2 2 9" xfId="24285" xr:uid="{4738EFCA-5835-43E6-98E9-00AA552BD073}"/>
    <cellStyle name="Normal 23 2 2 9 2" xfId="34412" xr:uid="{551A8B55-393B-4FBA-91B9-8D3C5298402F}"/>
    <cellStyle name="Normal 23 2 20" xfId="35928" xr:uid="{14D6D8E6-F841-4BF8-A058-4A27162DA313}"/>
    <cellStyle name="Normal 23 2 21" xfId="36989" xr:uid="{961C4E11-D5C8-4D28-A712-C4FD74F31DB2}"/>
    <cellStyle name="Normal 23 2 22" xfId="38254" xr:uid="{09CF1DED-4B30-4036-992F-031E01A84092}"/>
    <cellStyle name="Normal 23 2 3" xfId="1976" xr:uid="{9AA22C16-7C95-49E1-B009-A3D984C95242}"/>
    <cellStyle name="Normal 23 2 3 2" xfId="3596" xr:uid="{5788CA90-DC5A-4B05-B931-212167545FF6}"/>
    <cellStyle name="Normal 23 2 3 2 2" xfId="10978" xr:uid="{A6DBA763-6CB9-4BB9-8799-15E22A601F6D}"/>
    <cellStyle name="Normal 23 2 3 2 3" xfId="20296" xr:uid="{63B8EB95-EF2B-493A-B8E3-1C7752478AB5}"/>
    <cellStyle name="Normal 23 2 3 2 4" xfId="28058" xr:uid="{014BCBB1-C26F-4A23-AEBE-2C246A611648}"/>
    <cellStyle name="Normal 23 2 3 3" xfId="5716" xr:uid="{E58B4E50-C5DF-45F1-87FE-4748582E9987}"/>
    <cellStyle name="Normal 23 2 3 3 2" xfId="12591" xr:uid="{6DBC5D4B-91BC-4246-9E77-BE975592C9F3}"/>
    <cellStyle name="Normal 23 2 3 3 3" xfId="22858" xr:uid="{46B6E1BA-FEE7-45AF-BE37-9E84F2C9F277}"/>
    <cellStyle name="Normal 23 2 3 3 4" xfId="29310" xr:uid="{E6B2A677-86CC-4095-BED3-2E76D07E2AD3}"/>
    <cellStyle name="Normal 23 2 3 4" xfId="7190" xr:uid="{F8FC457E-BD9B-41D2-83F7-BE385B1E23CF}"/>
    <cellStyle name="Normal 23 2 3 4 2" xfId="13838" xr:uid="{38B151D4-D754-45B3-9DF0-530CB2C6DA5D}"/>
    <cellStyle name="Normal 23 2 3 4 3" xfId="24723" xr:uid="{04A4B0DF-1508-45AC-AD34-A0380B85FBBB}"/>
    <cellStyle name="Normal 23 2 3 4 4" xfId="30557" xr:uid="{C30FA39F-440C-4142-B2BB-39B47B309383}"/>
    <cellStyle name="Normal 23 2 3 5" xfId="9994" xr:uid="{83E5A9D9-00AF-4CE1-94F0-041608260D23}"/>
    <cellStyle name="Normal 23 2 3 5 2" xfId="32590" xr:uid="{D0218223-7FC5-4900-B74D-B26295C0780A}"/>
    <cellStyle name="Normal 23 2 3 6" xfId="18530" xr:uid="{FC5B1E74-8B42-4AEC-90DC-39C6C58F5C5A}"/>
    <cellStyle name="Normal 23 2 3 6 2" xfId="34857" xr:uid="{2F6CF424-569B-4DF6-8F76-5C070D0BF73C}"/>
    <cellStyle name="Normal 23 2 3 7" xfId="26344" xr:uid="{D8CF9C22-95D1-4860-822D-A495D2EBC54D}"/>
    <cellStyle name="Normal 23 2 3 8" xfId="37121" xr:uid="{B08D698F-D487-4FA2-B537-3D0B84AB0938}"/>
    <cellStyle name="Normal 23 2 3 9" xfId="38821" xr:uid="{F4953F1A-761B-48EF-A9B0-9DD02C62FD63}"/>
    <cellStyle name="Normal 23 2 4" xfId="2130" xr:uid="{BC6FF336-CB1E-4453-B4BC-460E7B1BE143}"/>
    <cellStyle name="Normal 23 2 4 2" xfId="4104" xr:uid="{042FB020-705E-444C-BB0E-6822A0E1AB93}"/>
    <cellStyle name="Normal 23 2 4 2 2" xfId="11425" xr:uid="{79B7ED3C-E1C6-4419-BAE2-BABC9A1CF819}"/>
    <cellStyle name="Normal 23 2 4 2 3" xfId="20926" xr:uid="{4597E6DC-A4BD-4406-A751-FAB9508DCAD4}"/>
    <cellStyle name="Normal 23 2 4 2 4" xfId="28151" xr:uid="{B8B48A35-8579-4604-AD58-A0AECCF18E23}"/>
    <cellStyle name="Normal 23 2 4 3" xfId="5809" xr:uid="{CAF0DCC6-1A01-442B-B561-B5981934035F}"/>
    <cellStyle name="Normal 23 2 4 3 2" xfId="12684" xr:uid="{65F5C3A9-3B3B-4610-9933-D1A8D4B66A3B}"/>
    <cellStyle name="Normal 23 2 4 3 3" xfId="23394" xr:uid="{0E86CC4B-53AC-4C09-A5A0-23B3B7283014}"/>
    <cellStyle name="Normal 23 2 4 3 4" xfId="29403" xr:uid="{44B1DBEC-8211-404F-B773-984A86252CB0}"/>
    <cellStyle name="Normal 23 2 4 4" xfId="7283" xr:uid="{49B5C68B-1714-4DDC-B6B3-3CDE8F5BC5F4}"/>
    <cellStyle name="Normal 23 2 4 4 2" xfId="13931" xr:uid="{9ED2DC5B-87E1-4E1F-BD64-E1B9F8529ACC}"/>
    <cellStyle name="Normal 23 2 4 4 3" xfId="25290" xr:uid="{C4E6489B-4DBB-489A-95D9-7553EC441C4D}"/>
    <cellStyle name="Normal 23 2 4 4 4" xfId="30650" xr:uid="{B0165E52-FF3F-4824-A9E4-4DB38A8E9F57}"/>
    <cellStyle name="Normal 23 2 4 5" xfId="10089" xr:uid="{EF701D4A-7548-4F0D-9FFF-9A1BADC5B52F}"/>
    <cellStyle name="Normal 23 2 4 5 2" xfId="33008" xr:uid="{251FD9AB-CEB0-49E2-9A05-62A905B4B097}"/>
    <cellStyle name="Normal 23 2 4 6" xfId="18962" xr:uid="{D145D85A-3101-4A25-B9B5-F8DF7601205C}"/>
    <cellStyle name="Normal 23 2 4 6 2" xfId="35306" xr:uid="{0AB89EBB-20C6-4BD9-BC4F-BA5ECCD83CBE}"/>
    <cellStyle name="Normal 23 2 4 7" xfId="26836" xr:uid="{77A9AE60-2FC4-4317-B913-746DE5454D1B}"/>
    <cellStyle name="Normal 23 2 4 8" xfId="37477" xr:uid="{E7FE816D-72F2-4849-8017-12B3D0477B88}"/>
    <cellStyle name="Normal 23 2 4 9" xfId="39352" xr:uid="{3F41516A-1F37-47E9-915E-0FA79C911310}"/>
    <cellStyle name="Normal 23 2 5" xfId="1185" xr:uid="{F2507CDE-308F-47BF-91EC-983DDD2A3158}"/>
    <cellStyle name="Normal 23 2 5 2" xfId="3705" xr:uid="{507BC073-E9E1-4BDA-ABC0-4CF983591788}"/>
    <cellStyle name="Normal 23 2 5 2 2" xfId="11064" xr:uid="{F4A1CE94-90BF-4333-BCB0-7C4D6A64FBB0}"/>
    <cellStyle name="Normal 23 2 5 2 3" xfId="21104" xr:uid="{E033D670-9734-4427-86F7-E53E3022BE1B}"/>
    <cellStyle name="Normal 23 2 5 2 4" xfId="27685" xr:uid="{35EC3B3E-258E-45A5-A22E-01938CF03E66}"/>
    <cellStyle name="Normal 23 2 5 3" xfId="5309" xr:uid="{339C8915-1A02-48A0-B496-1246B6D3D224}"/>
    <cellStyle name="Normal 23 2 5 3 2" xfId="12236" xr:uid="{4B0A76D4-8912-4256-87D8-B322F7890DD3}"/>
    <cellStyle name="Normal 23 2 5 3 3" xfId="23477" xr:uid="{9C747506-A55C-4551-BAE0-53840C8AC688}"/>
    <cellStyle name="Normal 23 2 5 3 4" xfId="28955" xr:uid="{AF3B4E9A-1B50-457D-B0A0-C86432EAFBFF}"/>
    <cellStyle name="Normal 23 2 5 4" xfId="6783" xr:uid="{0EE11DA5-8CA9-4134-AEF2-221A3AAFADE1}"/>
    <cellStyle name="Normal 23 2 5 4 2" xfId="13483" xr:uid="{3D87F98F-C46B-453D-B169-1C940BB43B22}"/>
    <cellStyle name="Normal 23 2 5 4 3" xfId="25469" xr:uid="{BBC87366-71AC-4D86-B46C-6E260524C7B0}"/>
    <cellStyle name="Normal 23 2 5 4 4" xfId="30202" xr:uid="{19EF8363-3C6C-4DCB-8473-B3B42C4561A5}"/>
    <cellStyle name="Normal 23 2 5 5" xfId="9658" xr:uid="{5376062B-CD57-40FF-8B88-5333391C0207}"/>
    <cellStyle name="Normal 23 2 5 5 2" xfId="33173" xr:uid="{0866BE13-77A0-4218-BB76-8C73501BCFEC}"/>
    <cellStyle name="Normal 23 2 5 6" xfId="19160" xr:uid="{D448A9BD-EBBE-433D-81E1-87BF29052966}"/>
    <cellStyle name="Normal 23 2 5 6 2" xfId="35481" xr:uid="{CF16D0C3-C615-4034-B2E1-F5978D27EAE3}"/>
    <cellStyle name="Normal 23 2 5 7" xfId="26437" xr:uid="{3848F5EF-A9B8-470F-BC9E-95491B0C191A}"/>
    <cellStyle name="Normal 23 2 5 8" xfId="37554" xr:uid="{93D35FF8-1F90-4936-8522-91675A9DF490}"/>
    <cellStyle name="Normal 23 2 5 9" xfId="39525" xr:uid="{25716B76-891D-4EB1-B47A-073E0452C69B}"/>
    <cellStyle name="Normal 23 2 6" xfId="1227" xr:uid="{9C169197-EBE5-40C2-8782-12953B44EC05}"/>
    <cellStyle name="Normal 23 2 6 2" xfId="3726" xr:uid="{F4D9AA45-B9EA-4860-9CCC-5DB65A4AB470}"/>
    <cellStyle name="Normal 23 2 6 2 2" xfId="11085" xr:uid="{0AF0B950-A0EB-4C12-AE22-9884AE0B7D87}"/>
    <cellStyle name="Normal 23 2 6 2 3" xfId="22636" xr:uid="{6C75A211-06AF-43E6-B530-5BA30E9C20D1}"/>
    <cellStyle name="Normal 23 2 6 2 4" xfId="27706" xr:uid="{D6AC85D2-403B-4853-967E-0150B0D3D981}"/>
    <cellStyle name="Normal 23 2 6 3" xfId="5330" xr:uid="{E93576EE-43E3-4C50-B232-95083ABEB0EA}"/>
    <cellStyle name="Normal 23 2 6 3 2" xfId="12257" xr:uid="{6B1AE69A-D5CC-4D6E-BFF1-7A0631CADF7F}"/>
    <cellStyle name="Normal 23 2 6 3 3" xfId="24505" xr:uid="{AF3556D3-AB34-4639-98E3-6A0A24B22EE8}"/>
    <cellStyle name="Normal 23 2 6 3 4" xfId="28976" xr:uid="{9039F084-84B0-402F-BC22-BFCFA996D5DE}"/>
    <cellStyle name="Normal 23 2 6 4" xfId="6804" xr:uid="{A4FAF33F-34D9-4400-9037-EF4548F5E4D9}"/>
    <cellStyle name="Normal 23 2 6 4 2" xfId="13504" xr:uid="{84C434F5-A7E8-4F48-9E24-A4D51D694F0E}"/>
    <cellStyle name="Normal 23 2 6 4 3" xfId="30223" xr:uid="{F2069419-E12A-4DDC-8F5A-B24702C7CB60}"/>
    <cellStyle name="Normal 23 2 6 5" xfId="9679" xr:uid="{456B20D9-8AC8-4232-BE43-7D05A6B6EF75}"/>
    <cellStyle name="Normal 23 2 6 5 2" xfId="32387" xr:uid="{C6D12C35-639B-4B2A-9078-CBDC0EF741F2}"/>
    <cellStyle name="Normal 23 2 6 6" xfId="19604" xr:uid="{5291AFA6-DA62-4177-A34E-34FFE41AF862}"/>
    <cellStyle name="Normal 23 2 6 6 2" xfId="34604" xr:uid="{9DC7E0E0-80DB-4600-B088-95A8DCDCF408}"/>
    <cellStyle name="Normal 23 2 6 7" xfId="26458" xr:uid="{08654B9E-D57E-42D1-9902-F0040F6A44A6}"/>
    <cellStyle name="Normal 23 2 6 8" xfId="35114" xr:uid="{FA811DCC-24AD-4E70-B6F1-B48E12BA40B2}"/>
    <cellStyle name="Normal 23 2 6 9" xfId="38594" xr:uid="{A09A54E9-B733-4B85-80C7-4A3A98D31271}"/>
    <cellStyle name="Normal 23 2 7" xfId="2000" xr:uid="{8EB2C0B0-A5CA-49CC-8C66-514D3A73C8C6}"/>
    <cellStyle name="Normal 23 2 7 2" xfId="4032" xr:uid="{C99DC093-38FF-4041-AEC9-688F4EA50DD8}"/>
    <cellStyle name="Normal 23 2 7 2 2" xfId="11353" xr:uid="{6FAA9A38-8737-4D50-A07B-1E2BCA583A21}"/>
    <cellStyle name="Normal 23 2 7 2 3" xfId="22921" xr:uid="{9CA5ED56-3806-4F6F-906B-A2F20ABA5989}"/>
    <cellStyle name="Normal 23 2 7 2 4" xfId="28079" xr:uid="{1227A545-DD77-49B6-B218-25859AED5437}"/>
    <cellStyle name="Normal 23 2 7 3" xfId="5737" xr:uid="{CF52EA4B-AFAE-4589-8804-5A17AE058A2B}"/>
    <cellStyle name="Normal 23 2 7 3 2" xfId="12612" xr:uid="{0C18FD44-DD6D-43F9-9B2E-74B021D642E0}"/>
    <cellStyle name="Normal 23 2 7 3 3" xfId="24784" xr:uid="{1C3E4DC5-8E85-4F7B-B6AC-F6BF7161F88A}"/>
    <cellStyle name="Normal 23 2 7 3 4" xfId="29331" xr:uid="{239B0D41-4E1B-40B4-9748-57F3EBCA2147}"/>
    <cellStyle name="Normal 23 2 7 4" xfId="7211" xr:uid="{E77F132A-ADB1-4B68-9C24-9990C8920BAF}"/>
    <cellStyle name="Normal 23 2 7 4 2" xfId="13859" xr:uid="{83823F30-3685-4EAC-B3A8-E768D286FAB7}"/>
    <cellStyle name="Normal 23 2 7 4 3" xfId="30578" xr:uid="{7A9B6F75-29D0-4427-8492-2866935DD60F}"/>
    <cellStyle name="Normal 23 2 7 5" xfId="10015" xr:uid="{3479AF3E-D7AF-422A-8D1A-A00D2EAA0A42}"/>
    <cellStyle name="Normal 23 2 7 5 2" xfId="32651" xr:uid="{C997F675-D7D4-4F65-9C11-73BD125C7A3D}"/>
    <cellStyle name="Normal 23 2 7 6" xfId="20356" xr:uid="{E2830D9C-FE2A-46CC-A563-F8DB85794519}"/>
    <cellStyle name="Normal 23 2 7 6 2" xfId="34918" xr:uid="{5E7C9FE5-7FF6-4367-8A9E-4703609A8038}"/>
    <cellStyle name="Normal 23 2 7 7" xfId="26764" xr:uid="{AA67736B-D38D-447E-A828-8403C6DE6969}"/>
    <cellStyle name="Normal 23 2 7 8" xfId="34779" xr:uid="{36CA2F53-D0BC-4CF6-8000-64B08ABFBB1B}"/>
    <cellStyle name="Normal 23 2 7 9" xfId="38882" xr:uid="{8C0F9A3E-24AB-45B1-9A21-38C14C479092}"/>
    <cellStyle name="Normal 23 2 8" xfId="1495" xr:uid="{2C352518-E2F2-4B1F-B5C2-A27D5D2142C9}"/>
    <cellStyle name="Normal 23 2 8 2" xfId="3855" xr:uid="{ED4AEBDA-F545-4ADF-947E-0C77187863F2}"/>
    <cellStyle name="Normal 23 2 8 2 2" xfId="11191" xr:uid="{A6599739-A2CD-46A3-A532-A3A5E45A0EDF}"/>
    <cellStyle name="Normal 23 2 8 2 3" xfId="23957" xr:uid="{4232F43B-EC7A-40D5-9F6E-CBA51761B1A6}"/>
    <cellStyle name="Normal 23 2 8 2 4" xfId="27823" xr:uid="{018551B2-29ED-497A-9944-83F9C3CE4658}"/>
    <cellStyle name="Normal 23 2 8 3" xfId="5463" xr:uid="{DF98DA40-AD18-45B6-8130-DDD8793F69D9}"/>
    <cellStyle name="Normal 23 2 8 3 2" xfId="12359" xr:uid="{F90D0C0D-A44F-4E9A-9EA7-8451CDAB5B8C}"/>
    <cellStyle name="Normal 23 2 8 3 3" xfId="25976" xr:uid="{9D472044-2788-4932-BA6A-86CA7B8CFE2E}"/>
    <cellStyle name="Normal 23 2 8 3 4" xfId="29078" xr:uid="{E748DE6C-A4AF-4DE8-9C71-D31ADACFEE70}"/>
    <cellStyle name="Normal 23 2 8 4" xfId="6937" xr:uid="{88853E2D-96C4-4EC2-A119-E99E5EDECFAC}"/>
    <cellStyle name="Normal 23 2 8 4 2" xfId="13606" xr:uid="{7BF5901E-13B1-468C-8164-8829673DE1B0}"/>
    <cellStyle name="Normal 23 2 8 4 3" xfId="30325" xr:uid="{A0F852CA-857A-4DFC-95B4-AB0EDCEF7F34}"/>
    <cellStyle name="Normal 23 2 8 5" xfId="9804" xr:uid="{1DE10A37-2C61-4B64-A911-AF8DCD7ACE85}"/>
    <cellStyle name="Normal 23 2 8 5 2" xfId="33818" xr:uid="{B055F211-FB02-44FD-AA4A-E3103AA3DF25}"/>
    <cellStyle name="Normal 23 2 8 6" xfId="22081" xr:uid="{4AF75D01-7608-4453-AA60-2D927250D095}"/>
    <cellStyle name="Normal 23 2 8 6 2" xfId="36362" xr:uid="{658EB4CD-1A56-45AB-9AED-9260D5A00699}"/>
    <cellStyle name="Normal 23 2 8 7" xfId="26587" xr:uid="{B9BCBA92-E842-475B-996D-47D6033201FF}"/>
    <cellStyle name="Normal 23 2 8 8" xfId="38089" xr:uid="{E8F38E75-27F0-41A0-A07F-D5452FC6BDD3}"/>
    <cellStyle name="Normal 23 2 8 9" xfId="40178" xr:uid="{645456AE-8DFE-4B17-B053-EEFC01F1D7B5}"/>
    <cellStyle name="Normal 23 2 9" xfId="1611" xr:uid="{1A6C6C93-0163-447F-9397-46F0EB45EF5A}"/>
    <cellStyle name="Normal 23 2 9 2" xfId="3889" xr:uid="{CDBF7B23-0C62-4F68-A8BB-5AC905C7A6FB}"/>
    <cellStyle name="Normal 23 2 9 2 2" xfId="11225" xr:uid="{43081769-DACA-4510-B81B-18539299EE46}"/>
    <cellStyle name="Normal 23 2 9 2 3" xfId="27884" xr:uid="{33862F49-D23D-4166-92F3-1C50FEAD687D}"/>
    <cellStyle name="Normal 23 2 9 3" xfId="5524" xr:uid="{ABACC033-1B36-4FDE-A7AC-2C3D4500CC2A}"/>
    <cellStyle name="Normal 23 2 9 3 2" xfId="12420" xr:uid="{BABE1ED5-333F-4C25-AEB6-BEB27A3C2CD0}"/>
    <cellStyle name="Normal 23 2 9 3 3" xfId="29139" xr:uid="{431C8613-9B50-45C7-88A8-568814C2EAA2}"/>
    <cellStyle name="Normal 23 2 9 4" xfId="6998" xr:uid="{D87D3558-E0D1-41F4-B22A-0E19871ABC0C}"/>
    <cellStyle name="Normal 23 2 9 4 2" xfId="13667" xr:uid="{B51D3638-787C-4997-A17D-D45AFDFA5985}"/>
    <cellStyle name="Normal 23 2 9 4 3" xfId="30386" xr:uid="{81AAAFB5-5720-442E-A92A-B889657B5C66}"/>
    <cellStyle name="Normal 23 2 9 5" xfId="9847" xr:uid="{437EDCD3-BF9D-471F-A7A9-2AE42580A244}"/>
    <cellStyle name="Normal 23 2 9 6" xfId="22315" xr:uid="{91ED8AEB-CFEF-4C02-865A-6628DCAD96CB}"/>
    <cellStyle name="Normal 23 2 9 7" xfId="26621" xr:uid="{B111AC91-3494-4BE9-B704-D27E8398DC66}"/>
    <cellStyle name="Normal 23 20" xfId="8426" xr:uid="{9BA519F9-0FF9-4415-BCCF-3C238087B09C}"/>
    <cellStyle name="Normal 23 20 2" xfId="14618" xr:uid="{8AD9D2D8-EDAF-40A0-B94E-F5F5A8AA5034}"/>
    <cellStyle name="Normal 23 20 3" xfId="31322" xr:uid="{8227D372-19CF-4485-8B1D-46046FE6E06B}"/>
    <cellStyle name="Normal 23 21" xfId="8670" xr:uid="{D4940E30-444D-474B-AC11-753C6CBC441A}"/>
    <cellStyle name="Normal 23 21 2" xfId="14651" xr:uid="{E798FD94-F990-445B-9904-67EA53690E0A}"/>
    <cellStyle name="Normal 23 21 3" xfId="31479" xr:uid="{88A0D1F5-BC20-4CC0-B2F2-99204E04540E}"/>
    <cellStyle name="Normal 23 22" xfId="9013" xr:uid="{B3BBDB3D-BF1B-4950-A4B5-9F27CED39D13}"/>
    <cellStyle name="Normal 23 22 2" xfId="31805" xr:uid="{5BF627CB-694F-4C24-9C00-2C27DA688D03}"/>
    <cellStyle name="Normal 23 23" xfId="17926" xr:uid="{F814BFDF-2890-4CF4-BAA6-FCF76F93102A}"/>
    <cellStyle name="Normal 23 23 2" xfId="32136" xr:uid="{352F07CE-7D48-4EB4-9F39-7E55710CB3E8}"/>
    <cellStyle name="Normal 23 24" xfId="18168" xr:uid="{BACB341F-6829-4CFE-8840-2695C4A1165C}"/>
    <cellStyle name="Normal 23 24 2" xfId="34102" xr:uid="{51F2677B-F85C-4582-89EC-3E39BBF4174D}"/>
    <cellStyle name="Normal 23 25" xfId="26071" xr:uid="{4012A890-A1BC-47F1-A013-C579292915CD}"/>
    <cellStyle name="Normal 23 26" xfId="33989" xr:uid="{9C100ED3-77D6-4810-ACA4-0FEC89BA62FF}"/>
    <cellStyle name="Normal 23 27" xfId="38197" xr:uid="{2DD8AC86-DF0D-4E56-A896-EB308464C4A2}"/>
    <cellStyle name="Normal 23 3" xfId="1048" xr:uid="{881C654F-7D7E-4019-A6B5-EE9439C1B6BC}"/>
    <cellStyle name="Normal 23 3 10" xfId="2905" xr:uid="{83199CBC-1762-41A9-8C7F-37B49FFA2959}"/>
    <cellStyle name="Normal 23 3 10 2" xfId="4540" xr:uid="{6F50F863-E6ED-4F9C-B2F4-344474415729}"/>
    <cellStyle name="Normal 23 3 10 2 2" xfId="11844" xr:uid="{D4760B0A-F6C1-417A-BF00-AA468477E76A}"/>
    <cellStyle name="Normal 23 3 10 2 3" xfId="28569" xr:uid="{6252A014-32AC-4BF3-9CDF-224AA649613F}"/>
    <cellStyle name="Normal 23 3 10 3" xfId="6245" xr:uid="{D03B055A-2CC0-4B55-B430-6C7CAE35CE51}"/>
    <cellStyle name="Normal 23 3 10 3 2" xfId="13102" xr:uid="{5638532B-EB2C-4D01-96BD-C0FB1782CDFD}"/>
    <cellStyle name="Normal 23 3 10 3 3" xfId="29821" xr:uid="{B050E6FC-8F15-46D4-A845-4F7000E87680}"/>
    <cellStyle name="Normal 23 3 10 4" xfId="7719" xr:uid="{04DAE34C-5261-41C5-AFA6-493FFB3ACFCF}"/>
    <cellStyle name="Normal 23 3 10 4 2" xfId="14349" xr:uid="{CAA04569-6729-4E7C-AFA5-13620E974D0F}"/>
    <cellStyle name="Normal 23 3 10 4 3" xfId="31068" xr:uid="{E5CD63B7-041B-4C0B-9939-3A0BE8480433}"/>
    <cellStyle name="Normal 23 3 10 5" xfId="10530" xr:uid="{67AA5D91-BB86-4962-AA27-F469EA8A73B7}"/>
    <cellStyle name="Normal 23 3 10 6" xfId="24171" xr:uid="{89B5356B-078F-427A-AAE6-9F7367FA5CE3}"/>
    <cellStyle name="Normal 23 3 10 7" xfId="27272" xr:uid="{5BEC2A38-1E97-4468-B916-46B12CD44F7B}"/>
    <cellStyle name="Normal 23 3 11" xfId="3089" xr:uid="{99A72E2D-5292-4036-B846-65C4E5CC12B9}"/>
    <cellStyle name="Normal 23 3 11 2" xfId="4642" xr:uid="{CD4E50E4-64D3-4258-A830-9865C3D246C3}"/>
    <cellStyle name="Normal 23 3 11 2 2" xfId="11946" xr:uid="{436CC229-39C4-4D15-BE28-6AE3C00C9C80}"/>
    <cellStyle name="Normal 23 3 11 2 3" xfId="28671" xr:uid="{EB573074-B8D5-433D-8E1F-BF0E00BDFF43}"/>
    <cellStyle name="Normal 23 3 11 3" xfId="6347" xr:uid="{497C54D8-9E11-49B0-A3C0-FEDE2C08FBC3}"/>
    <cellStyle name="Normal 23 3 11 3 2" xfId="13203" xr:uid="{1A9DC537-A4BC-4A1F-8D9D-D964A3C72A66}"/>
    <cellStyle name="Normal 23 3 11 3 3" xfId="29922" xr:uid="{0BD2867D-44D5-4135-8E09-498C1AB61E46}"/>
    <cellStyle name="Normal 23 3 11 4" xfId="7821" xr:uid="{C362A978-99C3-425D-BF90-7F4A0A075523}"/>
    <cellStyle name="Normal 23 3 11 4 2" xfId="14450" xr:uid="{D1F4ED9E-3FF2-43FA-A30B-85EDDF569D4B}"/>
    <cellStyle name="Normal 23 3 11 4 3" xfId="31169" xr:uid="{D54D759F-3A5D-4389-8E8B-1A207AB2E121}"/>
    <cellStyle name="Normal 23 3 11 5" xfId="10648" xr:uid="{800C349B-F8A5-473E-8E36-C9B9876E88DB}"/>
    <cellStyle name="Normal 23 3 11 6" xfId="27374" xr:uid="{CE8E7B03-34EE-4420-AD6C-BC9EB2ECE278}"/>
    <cellStyle name="Normal 23 3 12" xfId="3407" xr:uid="{2B4A5EDB-E3C8-46F6-BF37-89D5ED05E2DC}"/>
    <cellStyle name="Normal 23 3 12 2" xfId="10851" xr:uid="{5D49D4D0-A39B-44E1-8DC1-E304F0CDE639}"/>
    <cellStyle name="Normal 23 3 12 3" xfId="27627" xr:uid="{CAD42CD5-FB28-498F-8C88-825A30B97D66}"/>
    <cellStyle name="Normal 23 3 13" xfId="5249" xr:uid="{992E04A6-316D-45EC-BD7F-50E2B6EA8DFE}"/>
    <cellStyle name="Normal 23 3 13 2" xfId="12186" xr:uid="{17B7FA7E-49B2-4204-A449-5C9539A91413}"/>
    <cellStyle name="Normal 23 3 13 3" xfId="28905" xr:uid="{799D8EF6-F110-4768-9324-A01B4AFC81C8}"/>
    <cellStyle name="Normal 23 3 14" xfId="6723" xr:uid="{DA83CC8C-F779-46B9-A703-926802E0AFA9}"/>
    <cellStyle name="Normal 23 3 14 2" xfId="13433" xr:uid="{455374E9-B177-41C4-8F6E-F659FBF62ECE}"/>
    <cellStyle name="Normal 23 3 14 3" xfId="30152" xr:uid="{A5896BA6-B404-41BE-907D-9CDC7DA28F90}"/>
    <cellStyle name="Normal 23 3 15" xfId="8760" xr:uid="{FF7FE523-E69C-4E84-8758-14547EA6735D}"/>
    <cellStyle name="Normal 23 3 15 2" xfId="14715" xr:uid="{6922FBB0-35E5-4C72-9DFF-FB432CA15FDB}"/>
    <cellStyle name="Normal 23 3 15 3" xfId="31425" xr:uid="{B8B3B33B-2724-4AF1-A63B-F8F685DB78B1}"/>
    <cellStyle name="Normal 23 3 16" xfId="9091" xr:uid="{F0FCF371-2836-48B0-AE6F-FB5BB54BDA3C}"/>
    <cellStyle name="Normal 23 3 16 2" xfId="31580" xr:uid="{005F2A94-F792-412E-A87A-A73596711A3B}"/>
    <cellStyle name="Normal 23 3 17" xfId="18258" xr:uid="{CE91A87D-E619-4E0D-9A78-FFB2D4029C9C}"/>
    <cellStyle name="Normal 23 3 17 2" xfId="31887" xr:uid="{B737E95B-58FB-4AD0-B650-DC83C783F310}"/>
    <cellStyle name="Normal 23 3 18" xfId="26162" xr:uid="{73BF3C0B-039C-4E1B-B729-1B98883E72B4}"/>
    <cellStyle name="Normal 23 3 19" xfId="34322" xr:uid="{7B06E0B1-1634-4785-A3B0-5F78468F43B7}"/>
    <cellStyle name="Normal 23 3 2" xfId="1823" xr:uid="{899AD203-CF83-40D5-8CE5-2E70EA521817}"/>
    <cellStyle name="Normal 23 3 2 10" xfId="26377" xr:uid="{81BD864A-6903-4F78-89CE-14477BBB84B8}"/>
    <cellStyle name="Normal 23 3 2 11" xfId="38433" xr:uid="{ABFAD149-C5B2-45A4-879E-2717CBD998FF}"/>
    <cellStyle name="Normal 23 3 2 2" xfId="3645" xr:uid="{BC12B541-F9AE-4684-9B23-41785A773F17}"/>
    <cellStyle name="Normal 23 3 2 2 2" xfId="11010" xr:uid="{578FDDAD-4264-4724-9A37-879E572C5373}"/>
    <cellStyle name="Normal 23 3 2 2 2 2" xfId="20524" xr:uid="{7168F3F8-A7A8-42A9-9DF8-54A91B4C98B3}"/>
    <cellStyle name="Normal 23 3 2 2 2 3" xfId="32763" xr:uid="{E695D9FB-6E1A-44D9-A71C-504B7D28B05B}"/>
    <cellStyle name="Normal 23 3 2 2 3" xfId="18703" xr:uid="{A821974A-5ADA-48F2-BE86-906BB8FC6D88}"/>
    <cellStyle name="Normal 23 3 2 2 3 2" xfId="35020" xr:uid="{EE344E3A-1837-43C9-86B4-FE976B0E62FA}"/>
    <cellStyle name="Normal 23 3 2 2 4" xfId="24942" xr:uid="{F3EE77BA-1A98-4C45-AEA2-F2B7A76768F4}"/>
    <cellStyle name="Normal 23 3 2 2 4 2" xfId="33912" xr:uid="{60910151-5C99-4050-A839-8A29E8DE309D}"/>
    <cellStyle name="Normal 23 3 2 2 5" xfId="28004" xr:uid="{EB89B52E-27CA-40C2-B8DD-3086FAA0D114}"/>
    <cellStyle name="Normal 23 3 2 2 6" xfId="39014" xr:uid="{7484C55A-FE50-4A23-812C-CBA3209279DD}"/>
    <cellStyle name="Normal 23 3 2 3" xfId="5651" xr:uid="{8FA9E854-2C14-4E72-8D67-74A81A805AE9}"/>
    <cellStyle name="Normal 23 3 2 3 2" xfId="12537" xr:uid="{071AF4C5-9F88-4318-99A1-F1D180CE1C8C}"/>
    <cellStyle name="Normal 23 3 2 3 2 2" xfId="21086" xr:uid="{976F0D7D-6375-4E08-8313-6D6A0AD71EE7}"/>
    <cellStyle name="Normal 23 3 2 3 2 3" xfId="33155" xr:uid="{21A8B90D-65DD-432F-9EF0-58C3EAE2611A}"/>
    <cellStyle name="Normal 23 3 2 3 3" xfId="19142" xr:uid="{27B42139-AED6-4849-8379-7354BF566A3D}"/>
    <cellStyle name="Normal 23 3 2 3 3 2" xfId="35463" xr:uid="{2054D84F-BD0B-4BD1-8057-BC3B75C82415}"/>
    <cellStyle name="Normal 23 3 2 3 4" xfId="25451" xr:uid="{438C9A4B-476C-4E7E-87CE-8571E29D52AA}"/>
    <cellStyle name="Normal 23 3 2 3 4 2" xfId="36645" xr:uid="{ED7B3115-951E-4D8D-A733-376DD968B0B9}"/>
    <cellStyle name="Normal 23 3 2 3 5" xfId="29256" xr:uid="{B3CA8352-30FD-45C9-BBFC-8BDCF8A0F19A}"/>
    <cellStyle name="Normal 23 3 2 3 6" xfId="39507" xr:uid="{DE30FA54-50A3-41E1-B914-C607A7572A77}"/>
    <cellStyle name="Normal 23 3 2 4" xfId="7125" xr:uid="{36BE8212-60E6-4260-A0DA-1D89F1894E5A}"/>
    <cellStyle name="Normal 23 3 2 4 2" xfId="13784" xr:uid="{AC946EB0-0F7E-4A5F-B820-A6B1D6B9211C}"/>
    <cellStyle name="Normal 23 3 2 4 2 2" xfId="21254" xr:uid="{26046366-DF92-4BFA-8EE4-52B4F43D2FF6}"/>
    <cellStyle name="Normal 23 3 2 4 2 3" xfId="33315" xr:uid="{F962BB3F-8237-4AA1-A87E-B71541C9386F}"/>
    <cellStyle name="Normal 23 3 2 4 3" xfId="19391" xr:uid="{935AB5E4-385D-4DA8-B398-4B0F10BF1F94}"/>
    <cellStyle name="Normal 23 3 2 4 3 2" xfId="35673" xr:uid="{5AAE0E14-6360-436C-B5D3-365B3BDD4C53}"/>
    <cellStyle name="Normal 23 3 2 4 4" xfId="25619" xr:uid="{7DFF32D5-D9DB-4955-8A7D-5EACAD1D0B83}"/>
    <cellStyle name="Normal 23 3 2 4 4 2" xfId="36805" xr:uid="{0F55268D-DA2D-4ED0-BC6C-F42AA2677345}"/>
    <cellStyle name="Normal 23 3 2 4 5" xfId="30503" xr:uid="{26363120-5A33-444A-9172-40EE6EE39C83}"/>
    <cellStyle name="Normal 23 3 2 4 6" xfId="39685" xr:uid="{CE502164-D6E2-43BD-A02F-6E29AE619C33}"/>
    <cellStyle name="Normal 23 3 2 5" xfId="8925" xr:uid="{9956CBF0-42B9-439F-858A-9A203C666608}"/>
    <cellStyle name="Normal 23 3 2 5 2" xfId="14821" xr:uid="{011E0CB5-206A-489F-8153-5E092485387C}"/>
    <cellStyle name="Normal 23 3 2 5 2 2" xfId="23668" xr:uid="{835EA26B-DA46-484D-8704-4CF0233F8C77}"/>
    <cellStyle name="Normal 23 3 2 5 2 3" xfId="33431" xr:uid="{CA43984D-0C3E-439C-AADC-8A425D0B3441}"/>
    <cellStyle name="Normal 23 3 2 5 3" xfId="19772" xr:uid="{ACEDCC75-E9DA-4CCD-A9F4-AB11E7567652}"/>
    <cellStyle name="Normal 23 3 2 5 3 2" xfId="35799" xr:uid="{5C1FDA4A-3947-463F-8581-6D1B0D386EA7}"/>
    <cellStyle name="Normal 23 3 2 5 4" xfId="31703" xr:uid="{E2A3F20E-4E5C-4C3A-8452-61AB977741B0}"/>
    <cellStyle name="Normal 23 3 2 5 5" xfId="37724" xr:uid="{92CA4D1D-A7AF-428A-A039-76070E071194}"/>
    <cellStyle name="Normal 23 3 2 5 6" xfId="39791" xr:uid="{DCB5A155-B0A2-41BC-8FCB-A63A5D203D6D}"/>
    <cellStyle name="Normal 23 3 2 6" xfId="9199" xr:uid="{B771750C-256F-43DC-A061-8E52E5E6D8D5}"/>
    <cellStyle name="Normal 23 3 2 6 2" xfId="21843" xr:uid="{6543E313-7DC1-4FB9-8CC5-A5E292A4E38A}"/>
    <cellStyle name="Normal 23 3 2 6 2 2" xfId="33672" xr:uid="{88EE3FE7-2CCC-4DB5-A6A9-D1D58B208941}"/>
    <cellStyle name="Normal 23 3 2 6 3" xfId="25874" xr:uid="{9E78FAE3-BAC5-4F80-9148-D3A690DE3B31}"/>
    <cellStyle name="Normal 23 3 2 6 3 2" xfId="36144" xr:uid="{E6BEC3B7-F16C-4E92-A6B4-01E15036967C}"/>
    <cellStyle name="Normal 23 3 2 6 4" xfId="32017" xr:uid="{958531CF-5A67-49CC-9B31-390541B4E9D7}"/>
    <cellStyle name="Normal 23 3 2 6 5" xfId="37946" xr:uid="{08E00031-1288-47C3-9EEE-ABDA394074BF}"/>
    <cellStyle name="Normal 23 3 2 6 6" xfId="40022" xr:uid="{FB5DAB1E-0A4A-45AB-875D-347F2480E419}"/>
    <cellStyle name="Normal 23 3 2 7" xfId="18422" xr:uid="{1F26A08F-6210-4C4A-A05F-76FDD2118816}"/>
    <cellStyle name="Normal 23 3 2 7 2" xfId="23954" xr:uid="{9CE4F478-FDE5-48C3-B4A8-088A4D070CE1}"/>
    <cellStyle name="Normal 23 3 2 7 2 2" xfId="36356" xr:uid="{4AD36A93-7530-4CF1-B5E2-1CD538D66FC4}"/>
    <cellStyle name="Normal 23 3 2 7 3" xfId="25971" xr:uid="{FB292B38-F6A4-40A7-9E3D-125EC72C86AE}"/>
    <cellStyle name="Normal 23 3 2 7 3 2" xfId="37265" xr:uid="{C504CEC6-F3C3-4666-A4D6-A3A5C0B562EF}"/>
    <cellStyle name="Normal 23 3 2 7 4" xfId="32270" xr:uid="{0939C3A6-72CB-4E3E-96A3-2C2E0EDE25F1}"/>
    <cellStyle name="Normal 23 3 2 7 5" xfId="40172" xr:uid="{DFA4DEFB-38B4-4BD6-9C15-29274991C89D}"/>
    <cellStyle name="Normal 23 3 2 8" xfId="22447" xr:uid="{B934F2E3-849F-4058-8A0D-9CE8F629AA29}"/>
    <cellStyle name="Normal 23 3 2 8 2" xfId="34444" xr:uid="{AF5358E3-BAC6-4B07-B7D0-76D4862E182B}"/>
    <cellStyle name="Normal 23 3 2 9" xfId="24317" xr:uid="{5C6A888B-0604-417C-B9E6-D7A2A923B4F8}"/>
    <cellStyle name="Normal 23 3 2 9 2" xfId="36420" xr:uid="{13E91044-1316-4A18-8002-BCC4D0B1C51E}"/>
    <cellStyle name="Normal 23 3 20" xfId="34054" xr:uid="{0E6C4905-063C-4F39-B126-63D37B44839F}"/>
    <cellStyle name="Normal 23 3 21" xfId="34756" xr:uid="{821E865A-E024-43A4-8621-A0F3C554B109}"/>
    <cellStyle name="Normal 23 3 22" xfId="38302" xr:uid="{8D0DABA5-CB58-494F-A43D-4DAB9AEDF3F8}"/>
    <cellStyle name="Normal 23 3 3" xfId="2040" xr:uid="{A740C6B3-BF09-4B51-BBD4-8C944DE31DE3}"/>
    <cellStyle name="Normal 23 3 3 2" xfId="4059" xr:uid="{B0F29841-18DF-4D4A-A559-F16FF85FFF2B}"/>
    <cellStyle name="Normal 23 3 3 2 2" xfId="11380" xr:uid="{892BAA5F-B069-4A08-A829-55EFEC286F89}"/>
    <cellStyle name="Normal 23 3 3 2 3" xfId="20334" xr:uid="{4BA8819E-9178-410C-B2CE-5EE59EEF4584}"/>
    <cellStyle name="Normal 23 3 3 2 4" xfId="28106" xr:uid="{61994FBB-3E85-4768-A1E2-F6AA5EF0F8B7}"/>
    <cellStyle name="Normal 23 3 3 3" xfId="5764" xr:uid="{69B389D8-75C5-403F-81E8-0BBB088E7E39}"/>
    <cellStyle name="Normal 23 3 3 3 2" xfId="12639" xr:uid="{1B1E9D92-6EA4-444B-99B0-6C9A001CB720}"/>
    <cellStyle name="Normal 23 3 3 3 3" xfId="22898" xr:uid="{3B38406C-B6F5-426F-9084-AD77AD33F12B}"/>
    <cellStyle name="Normal 23 3 3 3 4" xfId="29358" xr:uid="{29306F9D-4C5D-4F23-B31C-C645436F6734}"/>
    <cellStyle name="Normal 23 3 3 4" xfId="7238" xr:uid="{50E118C4-4CA6-404E-80E4-C7A24DEAAA53}"/>
    <cellStyle name="Normal 23 3 3 4 2" xfId="13886" xr:uid="{D02CE1FD-1C09-4D66-B048-D3EF847DEA5C}"/>
    <cellStyle name="Normal 23 3 3 4 3" xfId="24762" xr:uid="{7F8F3494-C16B-452D-A5FE-70DB53049955}"/>
    <cellStyle name="Normal 23 3 3 4 4" xfId="30605" xr:uid="{46921CF0-DFE8-49E6-8B89-EDB30A210100}"/>
    <cellStyle name="Normal 23 3 3 5" xfId="10042" xr:uid="{EA9D994E-9AA5-4806-ABF0-0E364F9F1DF2}"/>
    <cellStyle name="Normal 23 3 3 5 2" xfId="32630" xr:uid="{7FBDAC68-587D-4C40-8403-BAECA7616989}"/>
    <cellStyle name="Normal 23 3 3 6" xfId="18566" xr:uid="{4746834B-F5D4-476A-8605-028115E9D4B4}"/>
    <cellStyle name="Normal 23 3 3 6 2" xfId="34897" xr:uid="{E0D7C157-14A3-4128-B57B-17EF1C0A2566}"/>
    <cellStyle name="Normal 23 3 3 7" xfId="26791" xr:uid="{B12F2D52-67FD-4AA1-872D-2AE252AFB8B2}"/>
    <cellStyle name="Normal 23 3 3 8" xfId="37212" xr:uid="{A182E1B9-2BCD-459A-9123-FA7E4927E1C4}"/>
    <cellStyle name="Normal 23 3 3 9" xfId="38861" xr:uid="{30DAE65A-5B2E-4C68-863E-1C5B549B614E}"/>
    <cellStyle name="Normal 23 3 4" xfId="2198" xr:uid="{D31105E3-BFD0-4A06-8E2D-31C5D189F569}"/>
    <cellStyle name="Normal 23 3 4 2" xfId="4149" xr:uid="{A4945B23-0CD4-4EA2-AC74-42F02F43FB84}"/>
    <cellStyle name="Normal 23 3 4 2 2" xfId="11470" xr:uid="{41DF65C3-019E-4B3E-8C24-ED43DEDA27A2}"/>
    <cellStyle name="Normal 23 3 4 2 3" xfId="20966" xr:uid="{7AAAE447-5D07-4109-BD87-5C685C786E14}"/>
    <cellStyle name="Normal 23 3 4 2 4" xfId="28196" xr:uid="{4B5A2411-D2F2-49AE-B144-050CCD0556B7}"/>
    <cellStyle name="Normal 23 3 4 3" xfId="5854" xr:uid="{71ECDB64-5A83-4C2E-B8B1-0594F882B848}"/>
    <cellStyle name="Normal 23 3 4 3 2" xfId="12729" xr:uid="{A937EBE3-2AC9-4A80-BF81-30968360403A}"/>
    <cellStyle name="Normal 23 3 4 3 3" xfId="23434" xr:uid="{0CE3492D-06B9-4FE3-B2BD-70A7617187C8}"/>
    <cellStyle name="Normal 23 3 4 3 4" xfId="29448" xr:uid="{4D4BD7AD-14FE-4AFF-80AC-4191A919AA89}"/>
    <cellStyle name="Normal 23 3 4 4" xfId="7328" xr:uid="{6400DEA2-8037-4158-B0A1-E901E22277F0}"/>
    <cellStyle name="Normal 23 3 4 4 2" xfId="13976" xr:uid="{7C295696-1033-4E7C-BBE9-D4F2CF137A20}"/>
    <cellStyle name="Normal 23 3 4 4 3" xfId="25330" xr:uid="{2E9ED490-7DD1-485F-A00B-6B5EBEDFEC61}"/>
    <cellStyle name="Normal 23 3 4 4 4" xfId="30695" xr:uid="{619DB457-704D-4E83-BA6E-599F1E2BCB8A}"/>
    <cellStyle name="Normal 23 3 4 5" xfId="10134" xr:uid="{D2D5A3F5-D0A7-4694-AD18-728792DD835A}"/>
    <cellStyle name="Normal 23 3 4 5 2" xfId="33049" xr:uid="{C8F97E82-F4A0-4B5F-A866-26D517745171}"/>
    <cellStyle name="Normal 23 3 4 6" xfId="19012" xr:uid="{999B242F-C82D-4CFC-AEEE-027050CF971B}"/>
    <cellStyle name="Normal 23 3 4 6 2" xfId="35351" xr:uid="{2ABDAD40-2135-4634-828B-67FCFC73073D}"/>
    <cellStyle name="Normal 23 3 4 7" xfId="26881" xr:uid="{49B2A1C8-52F6-4D69-96AB-79A4F686720D}"/>
    <cellStyle name="Normal 23 3 4 8" xfId="37522" xr:uid="{EB71A943-DC2A-42A4-AA04-196FEF643313}"/>
    <cellStyle name="Normal 23 3 4 9" xfId="39397" xr:uid="{1957C2BA-4817-478B-9BDC-6A756452EFE4}"/>
    <cellStyle name="Normal 23 3 5" xfId="2314" xr:uid="{39B752EE-058C-48F7-9853-83F2F541BE5F}"/>
    <cellStyle name="Normal 23 3 5 2" xfId="4213" xr:uid="{521529DB-9968-429E-95DA-B9F61476E65B}"/>
    <cellStyle name="Normal 23 3 5 2 2" xfId="11534" xr:uid="{9B64730A-5310-4C3F-A93A-6DF8507E8BA2}"/>
    <cellStyle name="Normal 23 3 5 2 3" xfId="21158" xr:uid="{016BA120-5AD5-430C-87F8-661B328DEE18}"/>
    <cellStyle name="Normal 23 3 5 2 4" xfId="28260" xr:uid="{53911F5F-B8FD-4FC1-B94F-96D429AA7338}"/>
    <cellStyle name="Normal 23 3 5 3" xfId="5918" xr:uid="{4082648E-3071-4656-A15B-2A08D8BDFAEF}"/>
    <cellStyle name="Normal 23 3 5 3 2" xfId="12793" xr:uid="{9FF34487-F88C-448C-8185-B685A8F6FDA5}"/>
    <cellStyle name="Normal 23 3 5 3 3" xfId="23531" xr:uid="{145E2D4E-211C-48AC-AA3F-D0D95FA72852}"/>
    <cellStyle name="Normal 23 3 5 3 4" xfId="29512" xr:uid="{295FD845-A702-4599-9A83-4EEC6EE5BF66}"/>
    <cellStyle name="Normal 23 3 5 4" xfId="7392" xr:uid="{71F3F63C-28E1-4CD9-BDDB-D10E398FBB40}"/>
    <cellStyle name="Normal 23 3 5 4 2" xfId="14040" xr:uid="{E108401D-888A-4872-8FC7-851CEC5D479C}"/>
    <cellStyle name="Normal 23 3 5 4 3" xfId="25523" xr:uid="{AE2870E6-0226-40FE-97D2-21414A24A2EF}"/>
    <cellStyle name="Normal 23 3 5 4 4" xfId="30759" xr:uid="{8AA59120-DC3F-4701-A589-6A0C68E08ED9}"/>
    <cellStyle name="Normal 23 3 5 5" xfId="10198" xr:uid="{E702A616-242F-4D6C-90A0-84EEAE37E528}"/>
    <cellStyle name="Normal 23 3 5 5 2" xfId="33219" xr:uid="{B6747053-7ADC-48A8-BFEF-878424D158F8}"/>
    <cellStyle name="Normal 23 3 5 6" xfId="19260" xr:uid="{CFAC6AF9-B641-4EB0-B5F7-E3EC966F38AF}"/>
    <cellStyle name="Normal 23 3 5 6 2" xfId="35549" xr:uid="{8BC5E3A1-1680-441C-9D20-1A7DB396BB78}"/>
    <cellStyle name="Normal 23 3 5 7" xfId="26945" xr:uid="{8F8E7F96-B945-452F-97D0-8B0FF25CABFA}"/>
    <cellStyle name="Normal 23 3 5 8" xfId="37602" xr:uid="{7ED175CA-D944-4A3A-80AD-C5B7D5DAD914}"/>
    <cellStyle name="Normal 23 3 5 9" xfId="39573" xr:uid="{97E2A436-72F0-4869-B6E0-E66C08FFB6D6}"/>
    <cellStyle name="Normal 23 3 6" xfId="2422" xr:uid="{DF6BC293-FE66-4516-9BE3-4EDDE7DA44F8}"/>
    <cellStyle name="Normal 23 3 6 2" xfId="4273" xr:uid="{57E75A1F-EC09-49BE-8D46-4AE83A0F6729}"/>
    <cellStyle name="Normal 23 3 6 2 2" xfId="11594" xr:uid="{FBC64F4E-3605-4914-907C-4E0EE9CD3A30}"/>
    <cellStyle name="Normal 23 3 6 2 3" xfId="22543" xr:uid="{2DA61462-128E-4EE1-889B-42A5DFA62B93}"/>
    <cellStyle name="Normal 23 3 6 2 4" xfId="28320" xr:uid="{1887590B-A7F3-40E6-B8A4-F19B9BB4E98E}"/>
    <cellStyle name="Normal 23 3 6 3" xfId="5978" xr:uid="{B94ABECE-DB87-4B3D-858F-5622FF8BCAA1}"/>
    <cellStyle name="Normal 23 3 6 3 2" xfId="12853" xr:uid="{FF7D54E6-2229-432F-91EC-9E228FDA2F49}"/>
    <cellStyle name="Normal 23 3 6 3 3" xfId="24413" xr:uid="{3E60FFDD-BC50-432F-A917-1AC9725E1482}"/>
    <cellStyle name="Normal 23 3 6 3 4" xfId="29572" xr:uid="{43D02B9F-EE2C-45A7-8DEC-4639302A1994}"/>
    <cellStyle name="Normal 23 3 6 4" xfId="7452" xr:uid="{E3164047-B027-4748-B422-3EA44AD638E3}"/>
    <cellStyle name="Normal 23 3 6 4 2" xfId="14100" xr:uid="{93027CE8-2E2B-44BA-AA69-E7A98D9B6014}"/>
    <cellStyle name="Normal 23 3 6 4 3" xfId="30819" xr:uid="{9C0E5471-B926-4323-A5F5-1B572E3C44B6}"/>
    <cellStyle name="Normal 23 3 6 5" xfId="10258" xr:uid="{73754FDD-E801-4F6F-9B3E-A69EBD1F1C91}"/>
    <cellStyle name="Normal 23 3 6 5 2" xfId="32307" xr:uid="{1F513BA5-AA2D-411D-B887-9350515612AA}"/>
    <cellStyle name="Normal 23 3 6 6" xfId="19641" xr:uid="{B1F6F360-70E5-4EC8-AECB-95F6DF815437}"/>
    <cellStyle name="Normal 23 3 6 6 2" xfId="34495" xr:uid="{2A8CABCE-E829-4611-9983-D9470365E411}"/>
    <cellStyle name="Normal 23 3 6 7" xfId="27005" xr:uid="{2F63D894-13F7-45A7-A5E6-F69250BD5C76}"/>
    <cellStyle name="Normal 23 3 6 8" xfId="36832" xr:uid="{05FBB5E4-C0BF-4F85-89E5-EC29200BA879}"/>
    <cellStyle name="Normal 23 3 6 9" xfId="38509" xr:uid="{2DE8E386-A02A-4CB4-8233-F59CCCB6D2AE}"/>
    <cellStyle name="Normal 23 3 7" xfId="2521" xr:uid="{CA37D31D-5969-4A65-ADE9-ADFFD2E0AFA4}"/>
    <cellStyle name="Normal 23 3 7 2" xfId="4328" xr:uid="{FD71EF55-7420-4B7E-9159-9E2A090424BF}"/>
    <cellStyle name="Normal 23 3 7 2 2" xfId="11649" xr:uid="{6B31B354-D331-47F7-BC02-D135F83EC305}"/>
    <cellStyle name="Normal 23 3 7 2 3" xfId="23810" xr:uid="{D867EE5F-941F-46A9-9B53-E9129F7B3E20}"/>
    <cellStyle name="Normal 23 3 7 2 4" xfId="28375" xr:uid="{B3F49531-27AA-45E4-9CD8-6C61EA6783EB}"/>
    <cellStyle name="Normal 23 3 7 3" xfId="6033" xr:uid="{41F21FA2-3CF3-44E2-8A65-8566F0190668}"/>
    <cellStyle name="Normal 23 3 7 3 2" xfId="12908" xr:uid="{1CDE52A7-1D9B-445E-B38B-BE5A5FECBD20}"/>
    <cellStyle name="Normal 23 3 7 3 3" xfId="25817" xr:uid="{42B93098-2439-4D57-B5E6-9C9B5D919B9B}"/>
    <cellStyle name="Normal 23 3 7 3 4" xfId="29627" xr:uid="{C7973F18-6ADE-4660-B2A3-A615046FD75A}"/>
    <cellStyle name="Normal 23 3 7 4" xfId="7507" xr:uid="{75B47F4C-0E9D-4D56-99EE-098EAED406D4}"/>
    <cellStyle name="Normal 23 3 7 4 2" xfId="14155" xr:uid="{5DDCFEF2-9FEA-4BAE-B66B-0AA3C622C4E4}"/>
    <cellStyle name="Normal 23 3 7 4 3" xfId="30874" xr:uid="{777004F6-51B9-4179-AE35-9835209F8C77}"/>
    <cellStyle name="Normal 23 3 7 5" xfId="10313" xr:uid="{967ECD3E-755D-4746-B0E7-00C89FF42217}"/>
    <cellStyle name="Normal 23 3 7 5 2" xfId="33562" xr:uid="{7CE3AFEA-CF4F-4C65-8F2C-12F88313A969}"/>
    <cellStyle name="Normal 23 3 7 6" xfId="21623" xr:uid="{64F38F72-84CA-4AE0-8246-C651DFE3EA96}"/>
    <cellStyle name="Normal 23 3 7 6 2" xfId="35980" xr:uid="{4846230A-0FC6-4738-89C7-44948B154672}"/>
    <cellStyle name="Normal 23 3 7 7" xfId="27060" xr:uid="{53DA061F-9EDF-431A-B858-E569A6C85297}"/>
    <cellStyle name="Normal 23 3 7 8" xfId="37843" xr:uid="{D0A5593B-FDB1-43D1-9AFD-5584184EF6D0}"/>
    <cellStyle name="Normal 23 3 7 9" xfId="39914" xr:uid="{D8EAC26F-A2D2-46B6-9632-5DDEE206F11F}"/>
    <cellStyle name="Normal 23 3 8" xfId="2612" xr:uid="{CCD63034-7FF2-4187-ABB5-918CB6AF1712}"/>
    <cellStyle name="Normal 23 3 8 2" xfId="4378" xr:uid="{4B1C5C0B-7883-47AB-8E49-1820B74909A5}"/>
    <cellStyle name="Normal 23 3 8 2 2" xfId="11699" xr:uid="{F7CBF670-C746-4B0B-AD55-221CEC397AA9}"/>
    <cellStyle name="Normal 23 3 8 2 3" xfId="23964" xr:uid="{8AEF0E66-0828-49DD-AA05-2E606691E822}"/>
    <cellStyle name="Normal 23 3 8 2 4" xfId="28425" xr:uid="{269D8D34-F07A-4F9D-86CE-634B449E8C8F}"/>
    <cellStyle name="Normal 23 3 8 3" xfId="6083" xr:uid="{2528CB6B-7615-4899-B264-C2D412DD490B}"/>
    <cellStyle name="Normal 23 3 8 3 2" xfId="12958" xr:uid="{5D72DC33-99AC-4B69-A9AF-547B3254CA58}"/>
    <cellStyle name="Normal 23 3 8 3 3" xfId="25986" xr:uid="{6CAE3CB6-819F-4017-9746-070395D4FF23}"/>
    <cellStyle name="Normal 23 3 8 3 4" xfId="29677" xr:uid="{3A31ECE7-8C2D-4C7E-8C9D-983C699AB949}"/>
    <cellStyle name="Normal 23 3 8 4" xfId="7557" xr:uid="{B5796B52-802C-436B-B5BF-2E73C609ABDC}"/>
    <cellStyle name="Normal 23 3 8 4 2" xfId="14205" xr:uid="{596CC08F-B123-4CA1-BA28-CD925E0FAD62}"/>
    <cellStyle name="Normal 23 3 8 4 3" xfId="30924" xr:uid="{9873DBFD-3DAD-4C6C-ADDE-050FD8B29471}"/>
    <cellStyle name="Normal 23 3 8 5" xfId="10363" xr:uid="{43DB68D4-BBF8-4503-BCDA-FEB4471C0DAE}"/>
    <cellStyle name="Normal 23 3 8 5 2" xfId="33828" xr:uid="{6236E52A-E79F-4988-9F49-228BDD784E60}"/>
    <cellStyle name="Normal 23 3 8 6" xfId="22097" xr:uid="{EB01E00F-DFDE-49C2-9C8D-41D0B1BD2A75}"/>
    <cellStyle name="Normal 23 3 8 6 2" xfId="36379" xr:uid="{23459E33-9FBC-481E-9875-5005700C9FA6}"/>
    <cellStyle name="Normal 23 3 8 7" xfId="27110" xr:uid="{3CABEB90-56C7-4FBF-9A91-3F868515CDD7}"/>
    <cellStyle name="Normal 23 3 8 8" xfId="38101" xr:uid="{199CDCF2-4D86-4F7C-AEE5-872798F709EA}"/>
    <cellStyle name="Normal 23 3 8 9" xfId="40192" xr:uid="{D918774E-B0E1-4963-ADD8-0A835DF76874}"/>
    <cellStyle name="Normal 23 3 9" xfId="2686" xr:uid="{9A60DBDB-243A-4BA2-8401-AEF5B14ED95D}"/>
    <cellStyle name="Normal 23 3 9 2" xfId="4426" xr:uid="{AA841E01-DD7D-485A-8F08-D266EBDBDB39}"/>
    <cellStyle name="Normal 23 3 9 2 2" xfId="11747" xr:uid="{59145755-6C8F-4A64-B9E7-539ED84BCA5B}"/>
    <cellStyle name="Normal 23 3 9 2 3" xfId="28473" xr:uid="{E8C19DA2-9EFF-4755-AA3A-558864AD5F6A}"/>
    <cellStyle name="Normal 23 3 9 3" xfId="6131" xr:uid="{90FB1F92-BF84-4DC7-A0DB-B28E706E7A0B}"/>
    <cellStyle name="Normal 23 3 9 3 2" xfId="13006" xr:uid="{96F2E3E6-7A06-4373-B12B-8F7A602DA8AD}"/>
    <cellStyle name="Normal 23 3 9 3 3" xfId="29725" xr:uid="{8645C877-645A-443C-885C-F9D920AFE2DC}"/>
    <cellStyle name="Normal 23 3 9 4" xfId="7605" xr:uid="{082E747C-DBB7-4247-8FB4-97D521C22F3C}"/>
    <cellStyle name="Normal 23 3 9 4 2" xfId="14253" xr:uid="{542E7063-FE8C-42F1-8D05-715FDF36B154}"/>
    <cellStyle name="Normal 23 3 9 4 3" xfId="30972" xr:uid="{C0AFF440-A53B-44DF-9270-36F50DBEDAE8}"/>
    <cellStyle name="Normal 23 3 9 5" xfId="10411" xr:uid="{39A1F4C5-97E7-4914-980B-F9C1DAEA64A2}"/>
    <cellStyle name="Normal 23 3 9 6" xfId="22365" xr:uid="{4C4654AC-AF06-4F55-A1E1-ADAF5C1B4A8B}"/>
    <cellStyle name="Normal 23 3 9 7" xfId="27158" xr:uid="{4754B5B3-5258-432A-BFC2-052781240EA1}"/>
    <cellStyle name="Normal 23 4" xfId="1548" xr:uid="{4DFBF673-5563-49F9-A8FB-E339A8D39F4E}"/>
    <cellStyle name="Normal 23 4 10" xfId="26287" xr:uid="{E6411136-04FD-4C8D-9CBF-B73674EF932B}"/>
    <cellStyle name="Normal 23 4 11" xfId="35574" xr:uid="{82026B95-16B7-4D2A-A1E3-B58456BBF8A1}"/>
    <cellStyle name="Normal 23 4 12" xfId="38356" xr:uid="{09B049F0-21B6-4642-B5D7-8DEECC5ECDC2}"/>
    <cellStyle name="Normal 23 4 2" xfId="3140" xr:uid="{B579F4B1-833A-4F65-9FA5-CC403269B1DB}"/>
    <cellStyle name="Normal 23 4 2 2" xfId="4680" xr:uid="{CBAFA564-E5F9-49B3-AB0D-9455E86AB325}"/>
    <cellStyle name="Normal 23 4 2 2 2" xfId="11978" xr:uid="{F0344639-04A3-47EC-A680-D0E0D16490FB}"/>
    <cellStyle name="Normal 23 4 2 2 3" xfId="20407" xr:uid="{B5E2193B-2958-4EAB-8C71-8216B20F6118}"/>
    <cellStyle name="Normal 23 4 2 2 4" xfId="28707" xr:uid="{0B1328EC-698A-43B4-9F4E-9D1AF86D767F}"/>
    <cellStyle name="Normal 23 4 2 3" xfId="6385" xr:uid="{492A1AE7-D2C0-46D2-8250-64883223A2EE}"/>
    <cellStyle name="Normal 23 4 2 3 2" xfId="13235" xr:uid="{D24FB01A-2E9F-4C8C-9429-DF0202A10781}"/>
    <cellStyle name="Normal 23 4 2 3 3" xfId="22969" xr:uid="{5749085A-852D-4683-BD20-A3D9D9F4F5F3}"/>
    <cellStyle name="Normal 23 4 2 3 4" xfId="29954" xr:uid="{BEF45A4D-E7BF-44F7-A8D5-F6ADD47CEC0C}"/>
    <cellStyle name="Normal 23 4 2 4" xfId="7859" xr:uid="{09755782-F46A-46F6-BE8B-3819727BD7AD}"/>
    <cellStyle name="Normal 23 4 2 4 2" xfId="14482" xr:uid="{C5835D60-DC82-4DE1-A683-789DE59BDF5A}"/>
    <cellStyle name="Normal 23 4 2 4 3" xfId="24830" xr:uid="{9CAAC30F-0A10-4B89-98A4-9AE6ECAA2E03}"/>
    <cellStyle name="Normal 23 4 2 4 4" xfId="31201" xr:uid="{22BDA790-757C-42F6-8491-AEB9DE5179FD}"/>
    <cellStyle name="Normal 23 4 2 5" xfId="10683" xr:uid="{45677EE2-236A-41BF-8782-A827E218C4E0}"/>
    <cellStyle name="Normal 23 4 2 5 2" xfId="32680" xr:uid="{8978577D-C078-4C9A-AD0E-9550A053508E}"/>
    <cellStyle name="Normal 23 4 2 6" xfId="18621" xr:uid="{A7D937FF-D2EB-430D-8BB8-91BD624F4557}"/>
    <cellStyle name="Normal 23 4 2 6 2" xfId="34948" xr:uid="{2CF37219-45CE-41AC-98F3-32D84B329B56}"/>
    <cellStyle name="Normal 23 4 2 7" xfId="27412" xr:uid="{7FD90B8A-271E-4F4C-A335-DBB1BE79373C}"/>
    <cellStyle name="Normal 23 4 2 8" xfId="35061" xr:uid="{D8842F9E-BD6C-44A8-9E0E-FA9C8CCFF1B7}"/>
    <cellStyle name="Normal 23 4 2 9" xfId="38914" xr:uid="{4E9B9D27-30F5-476E-B203-3C4888977341}"/>
    <cellStyle name="Normal 23 4 3" xfId="3536" xr:uid="{62D5EC90-EF48-48AB-AB8A-03C8DF49392B}"/>
    <cellStyle name="Normal 23 4 3 2" xfId="10939" xr:uid="{79395E95-2A36-4FC4-B1D2-A870386749F1}"/>
    <cellStyle name="Normal 23 4 3 2 2" xfId="21022" xr:uid="{D3802BDB-58C4-4DAB-939F-0882ED0D8E59}"/>
    <cellStyle name="Normal 23 4 3 2 3" xfId="33091" xr:uid="{3F47FAD7-76A4-435A-9881-446EC0905D49}"/>
    <cellStyle name="Normal 23 4 3 3" xfId="19073" xr:uid="{BA827316-153C-4F28-8251-D55D13497DA5}"/>
    <cellStyle name="Normal 23 4 3 3 2" xfId="35393" xr:uid="{03791B50-A490-40B3-84F4-2DCCE7D68FE9}"/>
    <cellStyle name="Normal 23 4 3 4" xfId="25387" xr:uid="{BD785A2D-2323-4EF8-AA5A-D12BC8E53FD2}"/>
    <cellStyle name="Normal 23 4 3 4 2" xfId="36574" xr:uid="{C967C9B6-546C-4ECC-A440-48ABBDD254F9}"/>
    <cellStyle name="Normal 23 4 3 5" xfId="27850" xr:uid="{A559EC0B-61DF-41AB-BAD5-F94B3B2FF124}"/>
    <cellStyle name="Normal 23 4 3 6" xfId="39443" xr:uid="{4EA729A4-EC6C-43C6-B6B8-523FB2208B60}"/>
    <cellStyle name="Normal 23 4 4" xfId="5490" xr:uid="{0AFF2269-0416-4330-8FDF-432E074575F7}"/>
    <cellStyle name="Normal 23 4 4 2" xfId="12386" xr:uid="{78EDF012-AC08-47D5-8D91-9875668E04E3}"/>
    <cellStyle name="Normal 23 4 4 2 2" xfId="21190" xr:uid="{3AFA66CE-55DC-44C4-A749-9BADC0244420}"/>
    <cellStyle name="Normal 23 4 4 2 3" xfId="33251" xr:uid="{68ED5ADF-FA3B-49FD-B130-1520F12670D7}"/>
    <cellStyle name="Normal 23 4 4 3" xfId="19322" xr:uid="{2BE7A3AE-1827-48F7-B98C-0C5675DDE0F1}"/>
    <cellStyle name="Normal 23 4 4 3 2" xfId="35602" xr:uid="{87A158FA-8A68-4066-A69E-787AA1AEB835}"/>
    <cellStyle name="Normal 23 4 4 4" xfId="25555" xr:uid="{1BA420A2-36CA-490E-9435-3B6C14001297}"/>
    <cellStyle name="Normal 23 4 4 4 2" xfId="36733" xr:uid="{AB2907A7-DAE6-409E-9A4E-8682BA1599C9}"/>
    <cellStyle name="Normal 23 4 4 5" xfId="29105" xr:uid="{661CE5DF-FC5D-492F-A7D6-28477B5E4C08}"/>
    <cellStyle name="Normal 23 4 4 6" xfId="39621" xr:uid="{62AA1E40-4CBB-4450-9287-19FC83C3109F}"/>
    <cellStyle name="Normal 23 4 5" xfId="6964" xr:uid="{240FFD2A-9D2F-4463-A773-3A6064DEB14A}"/>
    <cellStyle name="Normal 23 4 5 2" xfId="13633" xr:uid="{14F422E0-5DA2-44FD-9CA8-02A003C6D0C8}"/>
    <cellStyle name="Normal 23 4 5 2 2" xfId="23552" xr:uid="{11ACC53A-4E9E-40AC-A710-B82F5D10019A}"/>
    <cellStyle name="Normal 23 4 5 2 3" xfId="33336" xr:uid="{22B0B8A7-3DBF-4D5F-8D5A-86118071F65E}"/>
    <cellStyle name="Normal 23 4 5 3" xfId="19703" xr:uid="{0C8FC7BE-033F-497E-843F-726C04CEA16B}"/>
    <cellStyle name="Normal 23 4 5 3 2" xfId="35726" xr:uid="{D013E035-0F82-4AFA-A913-E24442083B54}"/>
    <cellStyle name="Normal 23 4 5 4" xfId="30352" xr:uid="{389427C4-1A49-4FF8-A767-225EFBA2210C}"/>
    <cellStyle name="Normal 23 4 5 5" xfId="37644" xr:uid="{D8182020-EECB-4B97-8BE6-36EF658CB535}"/>
    <cellStyle name="Normal 23 4 5 6" xfId="39711" xr:uid="{4A606AF6-F8FB-4EC6-9F92-4A0B7FEBFABF}"/>
    <cellStyle name="Normal 23 4 6" xfId="8810" xr:uid="{3213F8A5-FE84-4EA9-BE97-55F394AC6708}"/>
    <cellStyle name="Normal 23 4 6 2" xfId="14750" xr:uid="{456322C2-F683-4646-B442-C72B3990558F}"/>
    <cellStyle name="Normal 23 4 6 2 2" xfId="23900" xr:uid="{DB2AEEA0-C34B-4F30-A47D-2E4C4FFDB1DB}"/>
    <cellStyle name="Normal 23 4 6 2 3" xfId="33721" xr:uid="{6D47AA21-6863-4058-BD25-A70AF319BD50}"/>
    <cellStyle name="Normal 23 4 6 3" xfId="21910" xr:uid="{91B91D86-1A21-43FB-A825-CEEEDAB4F6C9}"/>
    <cellStyle name="Normal 23 4 6 3 2" xfId="36207" xr:uid="{8FD5EB4C-5806-4E14-802A-9EAF0F2C0C56}"/>
    <cellStyle name="Normal 23 4 6 4" xfId="31626" xr:uid="{F6D16D7E-DC8A-4A91-9428-9ECCEAB60B48}"/>
    <cellStyle name="Normal 23 4 6 5" xfId="37993" xr:uid="{55B04123-96EA-4C3E-81A8-04E019D60CB4}"/>
    <cellStyle name="Normal 23 4 6 6" xfId="40070" xr:uid="{2774EE09-7859-4F1B-942C-3DB826EB20E9}"/>
    <cellStyle name="Normal 23 4 7" xfId="9134" xr:uid="{C26456C5-DEE5-46F8-9750-D357BBC4EB62}"/>
    <cellStyle name="Normal 23 4 7 2" xfId="21939" xr:uid="{3073ADD9-C0B2-4F65-BD51-768C8445A0F9}"/>
    <cellStyle name="Normal 23 4 7 2 2" xfId="33745" xr:uid="{D837E7EC-A33C-42BB-8F95-36042182D1A2}"/>
    <cellStyle name="Normal 23 4 7 3" xfId="25913" xr:uid="{979A1A46-397A-4190-B013-52E94FC32DD5}"/>
    <cellStyle name="Normal 23 4 7 3 2" xfId="36236" xr:uid="{85222749-BAE3-45FF-A560-9E3CB02E9D1B}"/>
    <cellStyle name="Normal 23 4 7 4" xfId="31940" xr:uid="{63FD064E-8865-4985-9A71-4D07B6D267FC}"/>
    <cellStyle name="Normal 23 4 7 5" xfId="38017" xr:uid="{8F94D2C7-A68F-460D-8591-558E5D92C932}"/>
    <cellStyle name="Normal 23 4 7 6" xfId="40094" xr:uid="{1292CAE2-2304-4CC4-B8E2-E30CEE8CCDE5}"/>
    <cellStyle name="Normal 23 4 8" xfId="18308" xr:uid="{FC5628D1-35AC-4F2F-91EB-1870093A0EFA}"/>
    <cellStyle name="Normal 23 4 8 2" xfId="32206" xr:uid="{D42D0E3A-1D2E-432A-9E13-A252A75444D0}"/>
    <cellStyle name="Normal 23 4 9" xfId="24235" xr:uid="{A89FAE45-4094-4E52-8C7E-678490D74B21}"/>
    <cellStyle name="Normal 23 4 9 2" xfId="34378" xr:uid="{422CE808-42B9-4E67-A5B8-51D125E0991A}"/>
    <cellStyle name="Normal 23 5" xfId="1597" xr:uid="{37E47C92-31BC-4348-BFDD-B952F54BACB3}"/>
    <cellStyle name="Normal 23 5 10" xfId="38692" xr:uid="{19EFD7EF-47AA-4BE0-A84A-5594714DF278}"/>
    <cellStyle name="Normal 23 5 2" xfId="3227" xr:uid="{A0145B1A-5B88-4ADA-86D5-81E643CA6EDA}"/>
    <cellStyle name="Normal 23 5 2 2" xfId="4718" xr:uid="{8404D6C2-5FF5-4CFD-958D-853B37A1A24B}"/>
    <cellStyle name="Normal 23 5 2 2 2" xfId="12013" xr:uid="{3D1795F7-CD41-4C1E-8443-599C1D5F87F9}"/>
    <cellStyle name="Normal 23 5 2 2 3" xfId="28771" xr:uid="{4BEC713D-E3F7-48CF-A61A-F71161CC4748}"/>
    <cellStyle name="Normal 23 5 2 3" xfId="6455" xr:uid="{299088C2-6112-4C6C-ACD5-05A9AE996A77}"/>
    <cellStyle name="Normal 23 5 2 3 2" xfId="13299" xr:uid="{3C17D641-CE49-4A89-A74C-1AB17C77C940}"/>
    <cellStyle name="Normal 23 5 2 3 3" xfId="30018" xr:uid="{F910FE3E-E72B-422D-A392-2B758CAAEE7B}"/>
    <cellStyle name="Normal 23 5 2 4" xfId="7929" xr:uid="{F7674C59-499B-4188-BF32-EC05BEE2FC47}"/>
    <cellStyle name="Normal 23 5 2 4 2" xfId="14546" xr:uid="{12A91C48-0EA3-493A-AE43-FB378EB6C332}"/>
    <cellStyle name="Normal 23 5 2 4 3" xfId="31265" xr:uid="{F9DB6A28-C63A-4530-9D9E-CAD37EF8AC09}"/>
    <cellStyle name="Normal 23 5 2 5" xfId="10751" xr:uid="{C0563DB9-B6C2-4FAC-956B-FE5307C9A583}"/>
    <cellStyle name="Normal 23 5 2 6" xfId="20127" xr:uid="{142FDD66-15F0-4E95-8169-081C83FE6100}"/>
    <cellStyle name="Normal 23 5 2 7" xfId="27450" xr:uid="{F2EE91B5-E05E-49A3-835A-1E77A2661636}"/>
    <cellStyle name="Normal 23 5 3" xfId="3886" xr:uid="{B123D7B7-894F-4FBE-AE84-01CE8C1ECB1D}"/>
    <cellStyle name="Normal 23 5 3 2" xfId="11222" xr:uid="{B7228341-C86F-4BCE-8F6D-40019B58293E}"/>
    <cellStyle name="Normal 23 5 3 3" xfId="22733" xr:uid="{ABC6C90A-F4E4-4C72-963D-55CBD75F5202}"/>
    <cellStyle name="Normal 23 5 3 4" xfId="27881" xr:uid="{9D45A667-AA4B-4A78-B4A7-F61A12239ACF}"/>
    <cellStyle name="Normal 23 5 4" xfId="5521" xr:uid="{62D43BC3-429B-40F4-84A6-89D5701BA99A}"/>
    <cellStyle name="Normal 23 5 4 2" xfId="12417" xr:uid="{D959D036-1BC7-4664-9C16-5E1B529575F3}"/>
    <cellStyle name="Normal 23 5 4 3" xfId="24601" xr:uid="{41B7E86D-626F-4A03-AAA2-0853200F6A7C}"/>
    <cellStyle name="Normal 23 5 4 4" xfId="29136" xr:uid="{6D4383EF-7CEA-4B5B-B116-02AB95CA34ED}"/>
    <cellStyle name="Normal 23 5 5" xfId="6995" xr:uid="{FCD3A76D-91BB-4BCA-886C-E4EC8D015E1A}"/>
    <cellStyle name="Normal 23 5 5 2" xfId="13664" xr:uid="{A5AA1894-EFEE-4393-8846-192E7BCC07D8}"/>
    <cellStyle name="Normal 23 5 5 3" xfId="30383" xr:uid="{E49255A9-E576-4F90-B46C-9F67ABEB75EF}"/>
    <cellStyle name="Normal 23 5 6" xfId="9844" xr:uid="{91F7AB9A-0A74-4BB8-BAD4-122A0F82BD04}"/>
    <cellStyle name="Normal 23 5 6 2" xfId="32469" xr:uid="{82AF24AB-0144-4622-8312-CF7AF94E9DC0}"/>
    <cellStyle name="Normal 23 5 7" xfId="18469" xr:uid="{21854AF2-E03C-4BB1-9125-75477BE3DD0D}"/>
    <cellStyle name="Normal 23 5 7 2" xfId="34705" xr:uid="{D128AD40-6A24-49B2-B9AD-85F0DBDE2A13}"/>
    <cellStyle name="Normal 23 5 8" xfId="26618" xr:uid="{4C957391-5E27-46B0-9B78-CB45EDF42FC6}"/>
    <cellStyle name="Normal 23 5 9" xfId="36681" xr:uid="{29C21F75-B691-458D-9824-FEE38B6A6C58}"/>
    <cellStyle name="Normal 23 6" xfId="1370" xr:uid="{1251F537-24E5-43E3-9768-6CD185912018}"/>
    <cellStyle name="Normal 23 6 2" xfId="3806" xr:uid="{234AF6B2-AADB-435A-8B5A-5EA01501BDAD}"/>
    <cellStyle name="Normal 23 6 2 2" xfId="11161" xr:uid="{5B28BB34-78F0-4760-AA33-CE587984F6DA}"/>
    <cellStyle name="Normal 23 6 2 3" xfId="20853" xr:uid="{9E07C97E-1887-4590-A156-7A9E2A7EEEE8}"/>
    <cellStyle name="Normal 23 6 2 4" xfId="27782" xr:uid="{68919070-7205-47F3-ADFC-E90A687D0ECD}"/>
    <cellStyle name="Normal 23 6 3" xfId="5409" xr:uid="{BC914C85-0697-430F-AE1A-F46B01F38194}"/>
    <cellStyle name="Normal 23 6 3 2" xfId="12331" xr:uid="{5706E4B3-3033-4D27-B0CF-367C2A2CDC0F}"/>
    <cellStyle name="Normal 23 6 3 3" xfId="23320" xr:uid="{237A8D27-8572-42FF-B0F1-9D9836861B9D}"/>
    <cellStyle name="Normal 23 6 3 4" xfId="29050" xr:uid="{ED04858A-332C-43DC-B39A-CD0D612EEE5B}"/>
    <cellStyle name="Normal 23 6 4" xfId="6883" xr:uid="{979DEE26-462B-462D-851A-DFCAE0E39A79}"/>
    <cellStyle name="Normal 23 6 4 2" xfId="13578" xr:uid="{1E36C167-7D49-4057-B59C-70248D783910}"/>
    <cellStyle name="Normal 23 6 4 3" xfId="25216" xr:uid="{E3D61F15-62ED-4418-9A52-E63D41403B0B}"/>
    <cellStyle name="Normal 23 6 4 4" xfId="30297" xr:uid="{B76D8A41-0C82-4DAF-94A2-B502AAFCC130}"/>
    <cellStyle name="Normal 23 6 5" xfId="9760" xr:uid="{F884F922-3830-43CC-9643-636E4E482ED5}"/>
    <cellStyle name="Normal 23 6 5 2" xfId="32949" xr:uid="{6923A9D7-21F7-442F-A063-2F668D82270D}"/>
    <cellStyle name="Normal 23 6 6" xfId="18877" xr:uid="{68569FB5-CF2A-4E9C-BAAE-547DB246AA29}"/>
    <cellStyle name="Normal 23 6 6 2" xfId="35236" xr:uid="{0BFA048E-C60A-4FDA-AFF8-DF966DE03A7C}"/>
    <cellStyle name="Normal 23 6 7" xfId="26538" xr:uid="{F12FF63E-4CA0-4E82-917D-56E149C9F96D}"/>
    <cellStyle name="Normal 23 6 8" xfId="37405" xr:uid="{92800D69-E15F-4D4B-8DB2-5BF763797B26}"/>
    <cellStyle name="Normal 23 6 9" xfId="39280" xr:uid="{1A90F4D4-CCEA-4045-A02C-FDCB221EE2E9}"/>
    <cellStyle name="Normal 23 7" xfId="1572" xr:uid="{9C2F1606-57E5-4A29-9631-D918E201B3BA}"/>
    <cellStyle name="Normal 23 7 2" xfId="3875" xr:uid="{0542F17D-9B97-4EF0-9272-25CA9B772B2D}"/>
    <cellStyle name="Normal 23 7 2 2" xfId="11211" xr:uid="{F8E846B0-A69D-4005-806C-D8DCF81E245C}"/>
    <cellStyle name="Normal 23 7 2 3" xfId="20830" xr:uid="{DDC2A4EE-EADA-4E9F-9CB6-CE6B2E10FFB9}"/>
    <cellStyle name="Normal 23 7 2 4" xfId="27870" xr:uid="{DA2D126C-D324-4F07-9EE7-376E71AF994A}"/>
    <cellStyle name="Normal 23 7 3" xfId="5510" xr:uid="{FE8044B3-9584-4A28-9D8F-7AC922524984}"/>
    <cellStyle name="Normal 23 7 3 2" xfId="12406" xr:uid="{A5A99079-C81F-4084-99C9-700C4DC6CDB5}"/>
    <cellStyle name="Normal 23 7 3 3" xfId="23297" xr:uid="{02403CFD-7983-4402-87AB-5AE2D31A0D04}"/>
    <cellStyle name="Normal 23 7 3 4" xfId="29125" xr:uid="{04D8772A-317E-4BDB-91CB-DBA791392438}"/>
    <cellStyle name="Normal 23 7 4" xfId="6984" xr:uid="{663D06D2-84C4-49C7-BFEE-5E27535C7B03}"/>
    <cellStyle name="Normal 23 7 4 2" xfId="13653" xr:uid="{F3EB4C3B-2F5C-4E4C-B1C5-8656C86318CD}"/>
    <cellStyle name="Normal 23 7 4 3" xfId="25193" xr:uid="{656C83BA-803A-4640-8227-DBBA8A2E013F}"/>
    <cellStyle name="Normal 23 7 4 4" xfId="30372" xr:uid="{6053DC5A-CC59-494E-8A8D-3F8EB17F5F5B}"/>
    <cellStyle name="Normal 23 7 5" xfId="9833" xr:uid="{3D79F257-6F71-4A79-86D7-6648B7C69FB4}"/>
    <cellStyle name="Normal 23 7 5 2" xfId="32924" xr:uid="{40233120-E48C-4E31-902C-60CE8734DC02}"/>
    <cellStyle name="Normal 23 7 6" xfId="18820" xr:uid="{FEE63BAD-C0C0-44DA-A63D-D481EFD80FD8}"/>
    <cellStyle name="Normal 23 7 6 2" xfId="35171" xr:uid="{EF8CD402-644E-4652-980A-2C9E49663714}"/>
    <cellStyle name="Normal 23 7 7" xfId="26607" xr:uid="{566E4230-1F6D-4EE9-880B-E8D2A22D692C}"/>
    <cellStyle name="Normal 23 7 8" xfId="37348" xr:uid="{9473509C-A23C-4C20-ABCA-D30999DCDFD0}"/>
    <cellStyle name="Normal 23 7 9" xfId="39223" xr:uid="{A7B7D0AD-2BFF-4D4A-A68C-F8CDFC697250}"/>
    <cellStyle name="Normal 23 8" xfId="1264" xr:uid="{44DC0F21-49E8-43AE-AFD7-CF776D58FA9A}"/>
    <cellStyle name="Normal 23 8 2" xfId="3751" xr:uid="{3579C2E0-C655-4D17-BC03-0EF2B39C270C}"/>
    <cellStyle name="Normal 23 8 2 2" xfId="11109" xr:uid="{8A096098-E90F-4430-AD2B-9218BBB880DB}"/>
    <cellStyle name="Normal 23 8 2 3" xfId="22750" xr:uid="{01AE04A0-6CD7-44DE-8B0D-94802D128F72}"/>
    <cellStyle name="Normal 23 8 2 4" xfId="27730" xr:uid="{107C60CA-2512-423D-BCEB-21B9CE13F359}"/>
    <cellStyle name="Normal 23 8 3" xfId="5355" xr:uid="{786B978A-157A-4262-B94A-059CD46A8A3E}"/>
    <cellStyle name="Normal 23 8 3 2" xfId="12281" xr:uid="{FB91A8BC-9449-4597-8214-C3E2AF979799}"/>
    <cellStyle name="Normal 23 8 3 3" xfId="24618" xr:uid="{9F03A755-FA73-402D-A714-BF96C2ABF80A}"/>
    <cellStyle name="Normal 23 8 3 4" xfId="29000" xr:uid="{14662A5A-59FA-477A-8DD5-A1F01C9DA53E}"/>
    <cellStyle name="Normal 23 8 4" xfId="6829" xr:uid="{1F3488D7-99C7-4844-9AFA-FBD230F6ADE8}"/>
    <cellStyle name="Normal 23 8 4 2" xfId="13528" xr:uid="{DDE6D491-77F7-4C89-97F0-0D538C93E275}"/>
    <cellStyle name="Normal 23 8 4 3" xfId="30247" xr:uid="{65D1CAE4-EBF9-4E6E-9563-3FF47E8BB27B}"/>
    <cellStyle name="Normal 23 8 5" xfId="9703" xr:uid="{30614DDF-74C8-486A-8072-48659F667D72}"/>
    <cellStyle name="Normal 23 8 5 2" xfId="32486" xr:uid="{FA0FDB24-856F-45B7-98B6-6ADE2CF289C5}"/>
    <cellStyle name="Normal 23 8 6" xfId="19548" xr:uid="{3A87C019-21A5-495B-BE89-66EF9BEBB17C}"/>
    <cellStyle name="Normal 23 8 6 2" xfId="34722" xr:uid="{4F7E1650-ED33-46FE-B229-B64F925EFAAB}"/>
    <cellStyle name="Normal 23 8 7" xfId="26483" xr:uid="{08B76877-1639-4A79-AB39-8320A86081B1}"/>
    <cellStyle name="Normal 23 8 8" xfId="37228" xr:uid="{B6402F50-2987-463C-93FF-8498F01C61B1}"/>
    <cellStyle name="Normal 23 8 9" xfId="38709" xr:uid="{E4128967-A568-441E-8ECC-C1544A02EE8A}"/>
    <cellStyle name="Normal 23 9" xfId="1311" xr:uid="{A1E33D38-ACE8-4531-9EA7-4A55342290BA}"/>
    <cellStyle name="Normal 23 9 2" xfId="3779" xr:uid="{FE7BAF71-081B-42A7-9295-E69A50AC1237}"/>
    <cellStyle name="Normal 23 9 2 2" xfId="11137" xr:uid="{22AF24FD-2338-4BBE-BBEA-E907ABBEB0A7}"/>
    <cellStyle name="Normal 23 9 2 3" xfId="23751" xr:uid="{A4EBA27E-2375-4480-A62B-8CC1D0DB5F53}"/>
    <cellStyle name="Normal 23 9 2 4" xfId="27758" xr:uid="{E34512A1-5827-4CEF-88B1-DBEF5FFF5836}"/>
    <cellStyle name="Normal 23 9 3" xfId="5383" xr:uid="{8D954B24-DEF4-4322-83EF-BFF7037FB4E6}"/>
    <cellStyle name="Normal 23 9 3 2" xfId="12308" xr:uid="{402B6DC2-1532-40FC-8366-370E6A15CA50}"/>
    <cellStyle name="Normal 23 9 3 3" xfId="25757" xr:uid="{3EB9F702-5272-4E1F-B0D1-DDE73DD7470E}"/>
    <cellStyle name="Normal 23 9 3 4" xfId="29027" xr:uid="{5B95AAB4-1C1B-47BD-A67B-F5E663C1F3AF}"/>
    <cellStyle name="Normal 23 9 4" xfId="6857" xr:uid="{BE74D0E1-57C1-44E6-900B-75AEC3049A91}"/>
    <cellStyle name="Normal 23 9 4 2" xfId="13555" xr:uid="{D4C2DF02-7BE6-4958-926A-78329AEB6289}"/>
    <cellStyle name="Normal 23 9 4 3" xfId="30274" xr:uid="{7A478978-D391-4DD1-88A6-773598EE0472}"/>
    <cellStyle name="Normal 23 9 5" xfId="9731" xr:uid="{79740733-780D-4EAE-8DCA-CDB3D15C96B7}"/>
    <cellStyle name="Normal 23 9 5 2" xfId="33494" xr:uid="{4A9668D7-118F-4ECF-93C5-37C454FA6E06}"/>
    <cellStyle name="Normal 23 9 6" xfId="21489" xr:uid="{D7503CFF-B398-4A1C-8FB0-93FC45368A4A}"/>
    <cellStyle name="Normal 23 9 6 2" xfId="35889" xr:uid="{098A9147-0340-4B1E-814A-FD14A5883C7D}"/>
    <cellStyle name="Normal 23 9 7" xfId="26511" xr:uid="{F1FFF5A4-855E-4964-B15E-EE5452C1D3E4}"/>
    <cellStyle name="Normal 23 9 8" xfId="37798" xr:uid="{1FD52AA0-EAA3-4603-B152-3BFB2E76B2C0}"/>
    <cellStyle name="Normal 23 9 9" xfId="39866" xr:uid="{C60E319D-92A6-4D7C-98C9-078AF1D83ABD}"/>
    <cellStyle name="Normal 24" xfId="590" xr:uid="{75FE87DD-92CD-412D-8D97-9FA43A2157BB}"/>
    <cellStyle name="Normal 24 10" xfId="1528" xr:uid="{AB72080C-2243-4959-95EA-504EE2A682FB}"/>
    <cellStyle name="Normal 24 10 2" xfId="3870" xr:uid="{BA3269EE-BE24-4E52-BB28-34F3694C150C}"/>
    <cellStyle name="Normal 24 10 2 2" xfId="11206" xr:uid="{8F4D3307-7F66-4371-8A7E-29BCAF3BB826}"/>
    <cellStyle name="Normal 24 10 2 3" xfId="23922" xr:uid="{F7B42CAF-C10E-4F53-8336-3E575F9D20B5}"/>
    <cellStyle name="Normal 24 10 2 4" xfId="27838" xr:uid="{63A9688A-F9A9-447E-92E4-7B81381B6D53}"/>
    <cellStyle name="Normal 24 10 3" xfId="5478" xr:uid="{12AA5A6D-BEED-4EF0-A559-D561C0BAA29D}"/>
    <cellStyle name="Normal 24 10 3 2" xfId="12374" xr:uid="{5B66B258-7EC8-4139-A870-F35737CBEEBC}"/>
    <cellStyle name="Normal 24 10 3 3" xfId="25925" xr:uid="{EE34CA53-2B5A-4353-9C4C-2BE5F0FB25AB}"/>
    <cellStyle name="Normal 24 10 3 4" xfId="29093" xr:uid="{317722C6-DD72-41ED-AA36-C0EFDCD72FD1}"/>
    <cellStyle name="Normal 24 10 4" xfId="6952" xr:uid="{C22C6D26-1F85-4E84-8A5E-F4DF090170B0}"/>
    <cellStyle name="Normal 24 10 4 2" xfId="13621" xr:uid="{50C1A67C-9C4F-4BFC-B122-7A4D31F7C594}"/>
    <cellStyle name="Normal 24 10 4 3" xfId="30340" xr:uid="{7345DECD-E40B-45F9-A5F3-E06585C6B529}"/>
    <cellStyle name="Normal 24 10 5" xfId="9819" xr:uid="{42E42E3A-C1C5-4E72-B2C4-2469D6DF3099}"/>
    <cellStyle name="Normal 24 10 5 2" xfId="33759" xr:uid="{D0AFEE23-3109-4462-8DE0-5D03384A5258}"/>
    <cellStyle name="Normal 24 10 6" xfId="21979" xr:uid="{32C6FA27-8680-48C2-B63F-560522AFAE70}"/>
    <cellStyle name="Normal 24 10 6 2" xfId="36261" xr:uid="{0086F31A-9444-439D-9984-0AA1894160DC}"/>
    <cellStyle name="Normal 24 10 7" xfId="26602" xr:uid="{CDD7E4F2-4B78-46DD-B3A6-82E96F705047}"/>
    <cellStyle name="Normal 24 10 8" xfId="38031" xr:uid="{9D9AE854-6946-4DD4-B219-22278D681A59}"/>
    <cellStyle name="Normal 24 10 9" xfId="40110" xr:uid="{4CC82D21-ED0C-475C-8A4F-1FD7E2FFE5A7}"/>
    <cellStyle name="Normal 24 11" xfId="1414" xr:uid="{AFA208E0-EB63-45DA-A781-760D8C027D16}"/>
    <cellStyle name="Normal 24 11 2" xfId="3825" xr:uid="{596DECD8-77FA-465A-B43E-4CDD533A47BA}"/>
    <cellStyle name="Normal 24 11 2 2" xfId="11171" xr:uid="{58C1726D-BF58-4503-B035-7F0F782E1503}"/>
    <cellStyle name="Normal 24 11 2 3" xfId="27792" xr:uid="{88D338E4-5EC6-46A1-9CFF-361583E63086}"/>
    <cellStyle name="Normal 24 11 3" xfId="5428" xr:uid="{5610731D-37EB-4453-82C0-BED823E33073}"/>
    <cellStyle name="Normal 24 11 3 2" xfId="12335" xr:uid="{33A445C8-02EF-409F-85FF-D8ECE98156F2}"/>
    <cellStyle name="Normal 24 11 3 3" xfId="29054" xr:uid="{61A90CCF-2C4C-4C63-8F6B-0A2F2ED6EA3A}"/>
    <cellStyle name="Normal 24 11 4" xfId="6902" xr:uid="{CED16477-375E-48B5-B2DA-7FC2C80E831A}"/>
    <cellStyle name="Normal 24 11 4 2" xfId="13582" xr:uid="{7C7C63A2-8501-4BCF-BB10-A4401F82B1EC}"/>
    <cellStyle name="Normal 24 11 4 3" xfId="30301" xr:uid="{F31E7BD9-A776-4B2D-84EF-B055F3D8AD45}"/>
    <cellStyle name="Normal 24 11 5" xfId="9777" xr:uid="{45C25B5D-F197-4171-8EAD-9F9C26A9810E}"/>
    <cellStyle name="Normal 24 11 6" xfId="22253" xr:uid="{9A906C2F-B9E7-4F89-8452-2B31239564E9}"/>
    <cellStyle name="Normal 24 11 7" xfId="26557" xr:uid="{37AAE381-005C-4B58-82BF-F5C2ED82BBA1}"/>
    <cellStyle name="Normal 24 12" xfId="2774" xr:uid="{085D9EB8-B3F7-4A71-88D0-D13215169613}"/>
    <cellStyle name="Normal 24 12 2" xfId="4462" xr:uid="{BFDECD30-17F6-46B1-B982-4F2830157412}"/>
    <cellStyle name="Normal 24 12 2 2" xfId="11781" xr:uid="{9D5C78C8-82E4-4B71-A94E-A0B64F6AF260}"/>
    <cellStyle name="Normal 24 12 2 3" xfId="28506" xr:uid="{ED769204-10A1-44DE-B593-32FE1AEAEF28}"/>
    <cellStyle name="Normal 24 12 3" xfId="6167" xr:uid="{BFE7B4A8-BEB0-4096-A52D-DF584E0434D3}"/>
    <cellStyle name="Normal 24 12 3 2" xfId="13039" xr:uid="{B8ADBDE1-916B-4DF1-90D5-539000E7C120}"/>
    <cellStyle name="Normal 24 12 3 3" xfId="29758" xr:uid="{EF3229DE-AAEF-4913-AE0B-6015D6C843BA}"/>
    <cellStyle name="Normal 24 12 4" xfId="7641" xr:uid="{AA495A2D-F025-4C04-B5AC-ECCCE90899FA}"/>
    <cellStyle name="Normal 24 12 4 2" xfId="14286" xr:uid="{A9804F90-4377-4725-8E97-EC9728361B56}"/>
    <cellStyle name="Normal 24 12 4 3" xfId="31005" xr:uid="{4220DDF7-0EEC-4084-B351-4829A20E6D4A}"/>
    <cellStyle name="Normal 24 12 5" xfId="10445" xr:uid="{BC64997A-9585-478D-9233-D8AE0BE02792}"/>
    <cellStyle name="Normal 24 12 6" xfId="24056" xr:uid="{81CD4E11-3EC2-4F89-BB0C-36560DD2DE63}"/>
    <cellStyle name="Normal 24 12 7" xfId="27194" xr:uid="{58589EF3-81E0-44C9-BACB-E7BCFB932E54}"/>
    <cellStyle name="Normal 24 13" xfId="2965" xr:uid="{61A5B412-B71E-4AE1-AE3F-3A72E2EE6756}"/>
    <cellStyle name="Normal 24 13 2" xfId="4579" xr:uid="{3D458FC5-909E-4659-9102-582EBF9864EC}"/>
    <cellStyle name="Normal 24 13 2 2" xfId="11883" xr:uid="{01CB7069-1043-4D5F-948D-B8FC024ABB99}"/>
    <cellStyle name="Normal 24 13 2 3" xfId="28608" xr:uid="{2AD45618-930D-4DF2-9BE5-BE9B5A03F3DC}"/>
    <cellStyle name="Normal 24 13 3" xfId="6284" xr:uid="{47BF8FAB-E2D5-4352-B0F0-27A1F47FC3A2}"/>
    <cellStyle name="Normal 24 13 3 2" xfId="13140" xr:uid="{51C0718E-D843-42FB-AFE8-CF566D35B7D9}"/>
    <cellStyle name="Normal 24 13 3 3" xfId="29859" xr:uid="{C26A1D20-4F63-4213-9BF0-0BEE4F2746D6}"/>
    <cellStyle name="Normal 24 13 4" xfId="7758" xr:uid="{B2216547-C34C-452B-8E5A-DBD0B25E41D4}"/>
    <cellStyle name="Normal 24 13 4 2" xfId="14387" xr:uid="{4CC46F7C-C9CF-4A81-B695-BF61D63AACEF}"/>
    <cellStyle name="Normal 24 13 4 3" xfId="31106" xr:uid="{419435D2-A340-4BBF-83C8-8F1C0482CE37}"/>
    <cellStyle name="Normal 24 13 5" xfId="10570" xr:uid="{45B3BBA9-34C9-4033-8AD6-D8060150B547}"/>
    <cellStyle name="Normal 24 13 6" xfId="27311" xr:uid="{93B733A6-CAC5-4654-8090-BD03BF46BA9B}"/>
    <cellStyle name="Normal 24 14" xfId="3317" xr:uid="{9FADD605-8D1F-4C60-B573-B6478970975E}"/>
    <cellStyle name="Normal 24 14 2" xfId="10785" xr:uid="{77597CCA-6962-48DF-BA44-1C7ACD3DCBF6}"/>
    <cellStyle name="Normal 24 14 3" xfId="27527" xr:uid="{08EB2A19-0B28-40CE-83EA-D40CB9D87FA6}"/>
    <cellStyle name="Normal 24 15" xfId="4844" xr:uid="{66E1848B-A6E4-4B4E-A87B-6B60629550DC}"/>
    <cellStyle name="Normal 24 15 2" xfId="12058" xr:uid="{E7602A99-3582-472C-B7BA-8008B3D240A7}"/>
    <cellStyle name="Normal 24 15 3" xfId="27546" xr:uid="{BCAFD4B0-8DB2-4E8E-9637-C4CAA5B08627}"/>
    <cellStyle name="Normal 24 16" xfId="5116" xr:uid="{9A99C517-5292-4763-B5E7-87A2300E4929}"/>
    <cellStyle name="Normal 24 16 2" xfId="12107" xr:uid="{A9FF0F5B-F540-4D36-B785-B407D5EA95B2}"/>
    <cellStyle name="Normal 24 16 3" xfId="28826" xr:uid="{9F4034C2-5577-4466-9AFB-F3B379C5D2B8}"/>
    <cellStyle name="Normal 24 17" xfId="5143" xr:uid="{309EADFF-023C-4F15-AB80-25A1CB19A31D}"/>
    <cellStyle name="Normal 24 17 2" xfId="12127" xr:uid="{75106A76-0D05-456E-BBDB-ECB9DA25F767}"/>
    <cellStyle name="Normal 24 17 3" xfId="28846" xr:uid="{782BD021-3AEC-42E5-82CF-E6FAEEE839D8}"/>
    <cellStyle name="Normal 24 18" xfId="6552" xr:uid="{E83355B4-084D-427C-9D3D-BC451162BFFC}"/>
    <cellStyle name="Normal 24 18 2" xfId="13332" xr:uid="{A9DE9692-56FB-4A29-AC6E-45047DCC8049}"/>
    <cellStyle name="Normal 24 18 3" xfId="30051" xr:uid="{5200F94F-165B-441A-8090-F5B31FC8F76C}"/>
    <cellStyle name="Normal 24 19" xfId="6612" xr:uid="{4970D72D-A2B3-48CB-89AB-1ADADE3578CE}"/>
    <cellStyle name="Normal 24 19 2" xfId="13364" xr:uid="{95C773AE-C641-453E-8374-9CA978ACA6F3}"/>
    <cellStyle name="Normal 24 19 3" xfId="30083" xr:uid="{E473C3B2-7956-4BBF-A2C8-4E7C96931D9E}"/>
    <cellStyle name="Normal 24 2" xfId="942" xr:uid="{93D3C02D-EECF-4E41-913E-287F7E549598}"/>
    <cellStyle name="Normal 24 2 10" xfId="2869" xr:uid="{FD710F1C-8041-4861-B34D-B64721567BFB}"/>
    <cellStyle name="Normal 24 2 10 2" xfId="4509" xr:uid="{2EFD2D6A-B515-4FBF-A2FE-208D6EC1250F}"/>
    <cellStyle name="Normal 24 2 10 2 2" xfId="11813" xr:uid="{0FFF9700-26CE-45BB-848B-E842243FC520}"/>
    <cellStyle name="Normal 24 2 10 2 3" xfId="28538" xr:uid="{69A907C4-73D6-4794-8481-34CA5D21F4FB}"/>
    <cellStyle name="Normal 24 2 10 3" xfId="6214" xr:uid="{782005BA-FAC8-41D3-923F-E8A1337FF123}"/>
    <cellStyle name="Normal 24 2 10 3 2" xfId="13071" xr:uid="{B5E7F585-8BAC-4059-AD66-0F8DC25CFAE2}"/>
    <cellStyle name="Normal 24 2 10 3 3" xfId="29790" xr:uid="{6034B835-1285-460F-9255-DCDDB2F3DDCD}"/>
    <cellStyle name="Normal 24 2 10 4" xfId="7688" xr:uid="{86883289-BC00-4102-AA2E-0EEDF25355EE}"/>
    <cellStyle name="Normal 24 2 10 4 2" xfId="14318" xr:uid="{9346F792-5E56-4A1F-939F-30498828B3CC}"/>
    <cellStyle name="Normal 24 2 10 4 3" xfId="31037" xr:uid="{08F0D352-2525-4E24-B0B2-8EC2A0B608B5}"/>
    <cellStyle name="Normal 24 2 10 5" xfId="10498" xr:uid="{6F085F0D-8FF4-4FDF-A05D-768C9FE34491}"/>
    <cellStyle name="Normal 24 2 10 6" xfId="24122" xr:uid="{EC99DB21-C949-4620-AD8A-52744696C3F7}"/>
    <cellStyle name="Normal 24 2 10 7" xfId="27241" xr:uid="{84229DAB-8DA7-401F-947A-E1AEFFE5D89F}"/>
    <cellStyle name="Normal 24 2 11" xfId="3007" xr:uid="{3747E91D-42AC-4B7F-8703-BB7064A4B3F5}"/>
    <cellStyle name="Normal 24 2 11 2" xfId="4611" xr:uid="{33A2901A-2C21-49AD-8F42-E33863CB0139}"/>
    <cellStyle name="Normal 24 2 11 2 2" xfId="11915" xr:uid="{36CAB382-1B47-496F-A64A-09CAD176C714}"/>
    <cellStyle name="Normal 24 2 11 2 3" xfId="28640" xr:uid="{774331B7-2DFA-45B5-B7BF-02E5807C88D7}"/>
    <cellStyle name="Normal 24 2 11 3" xfId="6316" xr:uid="{DC98147F-C1E8-4DFE-BB01-F2A0D4950FF4}"/>
    <cellStyle name="Normal 24 2 11 3 2" xfId="13172" xr:uid="{DD91FFBF-7A59-45F0-A176-4A602EC2FE0B}"/>
    <cellStyle name="Normal 24 2 11 3 3" xfId="29891" xr:uid="{525AB4FC-9C6B-4C24-91E4-9441F8A79A64}"/>
    <cellStyle name="Normal 24 2 11 4" xfId="7790" xr:uid="{6B28017E-03F4-426C-ABB9-8C80E14C7AFC}"/>
    <cellStyle name="Normal 24 2 11 4 2" xfId="14419" xr:uid="{7EB5DF94-7A56-4D03-8058-1FF0DFC1944C}"/>
    <cellStyle name="Normal 24 2 11 4 3" xfId="31138" xr:uid="{527CCD00-D867-435D-99DB-E709730EF78F}"/>
    <cellStyle name="Normal 24 2 11 5" xfId="10604" xr:uid="{F6918A6D-60F6-41DD-82DC-AE1634D5EC13}"/>
    <cellStyle name="Normal 24 2 11 6" xfId="27343" xr:uid="{03B69751-58E0-46AC-ACFD-119C6DCD6F59}"/>
    <cellStyle name="Normal 24 2 12" xfId="3359" xr:uid="{6B006F8C-F9EC-4BF7-B14C-C6E6A49F98F4}"/>
    <cellStyle name="Normal 24 2 12 2" xfId="10818" xr:uid="{D6045E4B-EA91-48C6-A95E-F0D5A0FCD481}"/>
    <cellStyle name="Normal 24 2 12 3" xfId="27595" xr:uid="{54E741FF-6DA0-482C-935D-25F187BEC343}"/>
    <cellStyle name="Normal 24 2 13" xfId="5201" xr:uid="{F6B49A52-D982-4561-9BAD-AF4B6DC1A1DF}"/>
    <cellStyle name="Normal 24 2 13 2" xfId="12155" xr:uid="{688D05F5-03B0-4342-9981-4A8B6D02B1A2}"/>
    <cellStyle name="Normal 24 2 13 3" xfId="28874" xr:uid="{43A70935-07F6-477F-B970-8F271C06E813}"/>
    <cellStyle name="Normal 24 2 14" xfId="6675" xr:uid="{F2FF194D-B4BB-4C83-BF3F-B7433ED0E1F5}"/>
    <cellStyle name="Normal 24 2 14 2" xfId="13402" xr:uid="{5E239770-7CCD-4B4F-98A5-473F093299EC}"/>
    <cellStyle name="Normal 24 2 14 3" xfId="30121" xr:uid="{FD4569DD-A570-44AE-89EE-D1194E31D8E8}"/>
    <cellStyle name="Normal 24 2 15" xfId="8724" xr:uid="{1BB898E0-FA74-4664-A28A-0A016F4C407E}"/>
    <cellStyle name="Normal 24 2 15 2" xfId="14684" xr:uid="{EF553637-915D-422D-8A0C-694F915B1D2D}"/>
    <cellStyle name="Normal 24 2 15 3" xfId="31379" xr:uid="{4C3E9F2E-29B0-45D7-81AD-E36A9C1763D6}"/>
    <cellStyle name="Normal 24 2 16" xfId="9054" xr:uid="{4C459763-23E7-4DE7-A65E-C90D104FD133}"/>
    <cellStyle name="Normal 24 2 16 2" xfId="31534" xr:uid="{5E2CDA5E-5A67-4D09-A5CD-B6DC10331166}"/>
    <cellStyle name="Normal 24 2 17" xfId="18222" xr:uid="{A797E2A6-77DB-43DC-B416-8423808A98D6}"/>
    <cellStyle name="Normal 24 2 17 2" xfId="31852" xr:uid="{0155CF86-4111-421A-A38E-13805511A57C}"/>
    <cellStyle name="Normal 24 2 18" xfId="26114" xr:uid="{6D90F5B3-3B19-4D99-A5E0-998B14823359}"/>
    <cellStyle name="Normal 24 2 19" xfId="34237" xr:uid="{7735D6A8-232E-477F-B3E9-A53F1153DC05}"/>
    <cellStyle name="Normal 24 2 2" xfId="1751" xr:uid="{2E427E92-BF9B-4A11-8820-3D551CE6AEAA}"/>
    <cellStyle name="Normal 24 2 2 10" xfId="26226" xr:uid="{FF4ACA45-2938-473C-948B-07299CFEE01B}"/>
    <cellStyle name="Normal 24 2 2 11" xfId="36703" xr:uid="{518C7B8E-B8F1-48D9-B329-B9F1FCE7F03F}"/>
    <cellStyle name="Normal 24 2 2 12" xfId="38402" xr:uid="{7082CB26-D497-4702-8F12-1B06C644F77B}"/>
    <cellStyle name="Normal 24 2 2 2" xfId="3190" xr:uid="{0AFF9CF0-89FC-4A8D-B84A-DA82AF461CB7}"/>
    <cellStyle name="Normal 24 2 2 2 2" xfId="3962" xr:uid="{4E428ADB-ACB7-4C2B-98E9-8F28B593E33B}"/>
    <cellStyle name="Normal 24 2 2 2 2 2" xfId="11292" xr:uid="{1FF499D7-4A85-4552-AD99-AA736BACDBCD}"/>
    <cellStyle name="Normal 24 2 2 2 2 3" xfId="20474" xr:uid="{83A3C878-174B-42A5-AEB7-A7A2AE2AD91B}"/>
    <cellStyle name="Normal 24 2 2 2 2 4" xfId="28740" xr:uid="{D2BBFF4F-CBD9-4503-BACA-CE31DA1A3542}"/>
    <cellStyle name="Normal 24 2 2 2 3" xfId="6422" xr:uid="{3B2A9541-7120-4E8D-87F1-81223B78B737}"/>
    <cellStyle name="Normal 24 2 2 2 3 2" xfId="13268" xr:uid="{A85EAB58-FE40-4DB6-BED3-560931C2ACB4}"/>
    <cellStyle name="Normal 24 2 2 2 3 3" xfId="23034" xr:uid="{0E19F0F8-3E9D-46C5-B7D3-941BD513DA2F}"/>
    <cellStyle name="Normal 24 2 2 2 3 4" xfId="29987" xr:uid="{62E6E668-D5C4-4E8A-8878-D384B9CDB4C3}"/>
    <cellStyle name="Normal 24 2 2 2 4" xfId="7896" xr:uid="{449466CF-5D5D-4750-929F-5112D3A19398}"/>
    <cellStyle name="Normal 24 2 2 2 4 2" xfId="14515" xr:uid="{74F1B029-7D20-4FDA-9B74-BF84FD01C03D}"/>
    <cellStyle name="Normal 24 2 2 2 4 3" xfId="24895" xr:uid="{B8FDF45B-FABD-4FEB-8640-61AACCB4F6D2}"/>
    <cellStyle name="Normal 24 2 2 2 4 4" xfId="31234" xr:uid="{C7E3D573-477E-4193-A646-76D5985DB027}"/>
    <cellStyle name="Normal 24 2 2 2 5" xfId="10719" xr:uid="{3220A010-1476-4004-9E17-FF070A611C07}"/>
    <cellStyle name="Normal 24 2 2 2 5 2" xfId="32717" xr:uid="{C4DD2390-B2E1-4852-9C8F-CC67F21CBD80}"/>
    <cellStyle name="Normal 24 2 2 2 6" xfId="18672" xr:uid="{BBBD8148-D319-4528-A978-6EF09E59DA9F}"/>
    <cellStyle name="Normal 24 2 2 2 6 2" xfId="34985" xr:uid="{CBB968C8-E13E-41C8-8C36-832609B60394}"/>
    <cellStyle name="Normal 24 2 2 2 7" xfId="26694" xr:uid="{458ABB93-E702-401C-98F5-9FBC9C000499}"/>
    <cellStyle name="Normal 24 2 2 2 8" xfId="35128" xr:uid="{36FA7607-8187-42B6-B94A-E6A0168A4D76}"/>
    <cellStyle name="Normal 24 2 2 2 9" xfId="38968" xr:uid="{770BED04-119A-48DD-A58D-723B49090CBF}"/>
    <cellStyle name="Normal 24 2 2 3" xfId="3471" xr:uid="{705898B7-7E77-4D54-BD3B-EF84C76B441D}"/>
    <cellStyle name="Normal 24 2 2 3 2" xfId="10899" xr:uid="{3E1DEFA9-0543-4674-8638-2F6B28D7572C}"/>
    <cellStyle name="Normal 24 2 2 3 2 2" xfId="21055" xr:uid="{E44A01CB-7F87-4E22-8C18-DED7D57C7E4A}"/>
    <cellStyle name="Normal 24 2 2 3 2 3" xfId="33124" xr:uid="{03588B06-5A0A-4D27-84F8-4C9D21EBB001}"/>
    <cellStyle name="Normal 24 2 2 3 3" xfId="19111" xr:uid="{5529C2FC-6649-428D-830A-F9CB0DF3B518}"/>
    <cellStyle name="Normal 24 2 2 3 3 2" xfId="35432" xr:uid="{B89F1B8A-8335-445A-BB02-264DC828D884}"/>
    <cellStyle name="Normal 24 2 2 3 4" xfId="25420" xr:uid="{DEF1140B-9288-418B-81B9-22AF53BE20C0}"/>
    <cellStyle name="Normal 24 2 2 3 4 2" xfId="36614" xr:uid="{EA5552CD-8BB5-4169-9C78-68E36FF87CEB}"/>
    <cellStyle name="Normal 24 2 2 3 5" xfId="27958" xr:uid="{A0C843B8-2F2A-424D-B0B9-68BB62184A1E}"/>
    <cellStyle name="Normal 24 2 2 3 6" xfId="39476" xr:uid="{6C09D013-1E7F-46C7-8689-948AF0A97C97}"/>
    <cellStyle name="Normal 24 2 2 4" xfId="5603" xr:uid="{6E9331D0-DD3D-4A12-8897-A4A116766942}"/>
    <cellStyle name="Normal 24 2 2 4 2" xfId="12491" xr:uid="{3F90C373-C0F7-4ECD-84FB-8C831947D6DD}"/>
    <cellStyle name="Normal 24 2 2 4 2 2" xfId="21223" xr:uid="{CCDB833A-4399-4894-ADE4-D7496F960E7A}"/>
    <cellStyle name="Normal 24 2 2 4 2 3" xfId="33284" xr:uid="{51BED320-2905-4B41-8918-720D46F74B9C}"/>
    <cellStyle name="Normal 24 2 2 4 3" xfId="19360" xr:uid="{6A8C4540-FA40-4AF0-A1C7-7B56355559D3}"/>
    <cellStyle name="Normal 24 2 2 4 3 2" xfId="35642" xr:uid="{7418DE20-4D9B-46D8-9DF5-92128684D4A8}"/>
    <cellStyle name="Normal 24 2 2 4 4" xfId="25588" xr:uid="{EA316B67-EC86-4268-AA7A-A866A3052483}"/>
    <cellStyle name="Normal 24 2 2 4 4 2" xfId="36774" xr:uid="{69B54F71-EC99-44BE-BF1C-EE1E049ACA5E}"/>
    <cellStyle name="Normal 24 2 2 4 5" xfId="29210" xr:uid="{0D3C771D-BC3D-4854-BD45-0C78BD4D3037}"/>
    <cellStyle name="Normal 24 2 2 4 6" xfId="39654" xr:uid="{BFD832E4-A331-4D2B-AAB8-9F838307775A}"/>
    <cellStyle name="Normal 24 2 2 5" xfId="7077" xr:uid="{8D311BFA-1FA2-40FF-B2CE-D68E05B6A63D}"/>
    <cellStyle name="Normal 24 2 2 5 2" xfId="13738" xr:uid="{AE4EA51C-7165-4A99-8453-5027A06424F1}"/>
    <cellStyle name="Normal 24 2 2 5 2 2" xfId="23619" xr:uid="{33FBA0B4-5D0F-480D-944C-473F7C9AE3FF}"/>
    <cellStyle name="Normal 24 2 2 5 2 3" xfId="33382" xr:uid="{453F8DC2-1E20-4683-ADDF-5B9AC0534D53}"/>
    <cellStyle name="Normal 24 2 2 5 3" xfId="19741" xr:uid="{51C6B4C6-74EB-4D23-9A0D-174F32837AF1}"/>
    <cellStyle name="Normal 24 2 2 5 3 2" xfId="35764" xr:uid="{034C5DCA-BB16-4740-9D15-2238FCB2FBA7}"/>
    <cellStyle name="Normal 24 2 2 5 4" xfId="30457" xr:uid="{2DC47C5B-39DC-47A5-8C2A-E52EC89620C1}"/>
    <cellStyle name="Normal 24 2 2 5 5" xfId="37693" xr:uid="{D97D4269-AD3E-4269-B34A-0B7A07EA7157}"/>
    <cellStyle name="Normal 24 2 2 5 6" xfId="39760" xr:uid="{EDE94C78-232A-4AD3-9A18-46A43BC55B44}"/>
    <cellStyle name="Normal 24 2 2 6" xfId="8875" xr:uid="{7CC22DC5-BE62-47D7-936D-CE647C3A23BB}"/>
    <cellStyle name="Normal 24 2 2 6 2" xfId="14785" xr:uid="{BCB218C0-051F-472F-A27A-EBEAB414CC1E}"/>
    <cellStyle name="Normal 24 2 2 6 2 2" xfId="23879" xr:uid="{A7E8E7F0-39AA-4891-8AEE-36BA27317E22}"/>
    <cellStyle name="Normal 24 2 2 6 2 3" xfId="33684" xr:uid="{9A2BF81B-5F46-450B-B09D-3B7651CDAE68}"/>
    <cellStyle name="Normal 24 2 2 6 3" xfId="21857" xr:uid="{F38690F5-D8F0-479E-8BF8-0C2D4063E5C6}"/>
    <cellStyle name="Normal 24 2 2 6 3 2" xfId="36158" xr:uid="{53FF5CB6-9673-4FF1-9437-63B45EFADBE8}"/>
    <cellStyle name="Normal 24 2 2 6 4" xfId="31672" xr:uid="{1D5F49F7-589C-436C-A13D-EBCF89B3E99F}"/>
    <cellStyle name="Normal 24 2 2 6 5" xfId="37957" xr:uid="{E8AF73FD-CF6D-48FB-A869-B006F3ADB6AF}"/>
    <cellStyle name="Normal 24 2 2 6 6" xfId="40033" xr:uid="{9B5A579D-E741-4F44-9BAF-2C6578A60DC4}"/>
    <cellStyle name="Normal 24 2 2 7" xfId="9168" xr:uid="{8A6F9B38-39FE-4AA7-91E5-EF07DF150235}"/>
    <cellStyle name="Normal 24 2 2 7 2" xfId="22015" xr:uid="{54B00273-511E-4DB3-B66F-4293EB35879A}"/>
    <cellStyle name="Normal 24 2 2 7 2 2" xfId="33783" xr:uid="{ACE8F146-0FF8-49DC-8A04-7B4A17E65A31}"/>
    <cellStyle name="Normal 24 2 2 7 3" xfId="25945" xr:uid="{FE7D3B35-0923-486A-9210-A3C22B99CA2B}"/>
    <cellStyle name="Normal 24 2 2 7 3 2" xfId="36299" xr:uid="{0082391E-2D18-4727-A51C-F8296567566D}"/>
    <cellStyle name="Normal 24 2 2 7 4" xfId="31986" xr:uid="{46FFA9C5-DDB8-4D06-A81C-D59F9B462B3B}"/>
    <cellStyle name="Normal 24 2 2 7 5" xfId="38057" xr:uid="{36A64E12-5EEA-4868-907F-541289BE536D}"/>
    <cellStyle name="Normal 24 2 2 7 6" xfId="40139" xr:uid="{EDEBAC7F-DC2A-4A9C-A6CD-E84DD3437C55}"/>
    <cellStyle name="Normal 24 2 2 8" xfId="18373" xr:uid="{BADF1FC8-4749-4B29-A273-8CBBDE1BD684}"/>
    <cellStyle name="Normal 24 2 2 8 2" xfId="32239" xr:uid="{373B924B-3965-40C2-B5AB-AF74E9B95259}"/>
    <cellStyle name="Normal 24 2 2 9" xfId="24286" xr:uid="{198FAFFB-0F96-4664-BF37-7822FFECCB4A}"/>
    <cellStyle name="Normal 24 2 2 9 2" xfId="34413" xr:uid="{AF01970F-624D-4E12-81BF-0039C7623F7E}"/>
    <cellStyle name="Normal 24 2 20" xfId="35120" xr:uid="{6DD7A8F9-4ACE-4111-AC0E-1C53E4B402B0}"/>
    <cellStyle name="Normal 24 2 21" xfId="36428" xr:uid="{5A38F6F3-BE08-4E31-B76A-0A56093AEC38}"/>
    <cellStyle name="Normal 24 2 22" xfId="38255" xr:uid="{F358870A-8A2B-4374-A53B-5BD5E6EB3D57}"/>
    <cellStyle name="Normal 24 2 3" xfId="1977" xr:uid="{57C52427-6048-41E0-83BE-8C6998FF728D}"/>
    <cellStyle name="Normal 24 2 3 2" xfId="3597" xr:uid="{64A96355-364B-461D-895F-DFC6511F999C}"/>
    <cellStyle name="Normal 24 2 3 2 2" xfId="10979" xr:uid="{C2E3D317-F5C5-4C6F-8FA5-C98344A28EE4}"/>
    <cellStyle name="Normal 24 2 3 2 3" xfId="20297" xr:uid="{5FE85653-F7DA-41FB-B65A-F012A1F5E44A}"/>
    <cellStyle name="Normal 24 2 3 2 4" xfId="28059" xr:uid="{5C01E4E2-E049-48FE-91DA-156A81D14FFC}"/>
    <cellStyle name="Normal 24 2 3 3" xfId="5717" xr:uid="{85A344C2-8CF1-47A1-9D48-15C197188E50}"/>
    <cellStyle name="Normal 24 2 3 3 2" xfId="12592" xr:uid="{D1B772FB-829A-489B-93B2-58A51BCC7990}"/>
    <cellStyle name="Normal 24 2 3 3 3" xfId="22859" xr:uid="{07191F0D-0F6B-4FF5-9974-BFEEE98A184B}"/>
    <cellStyle name="Normal 24 2 3 3 4" xfId="29311" xr:uid="{B8B92EA7-E1F0-416F-8B27-C5010E3790CE}"/>
    <cellStyle name="Normal 24 2 3 4" xfId="7191" xr:uid="{FFD9CF30-71B5-443A-92FE-F4148D2BE236}"/>
    <cellStyle name="Normal 24 2 3 4 2" xfId="13839" xr:uid="{2E58B315-F43A-486C-8907-7479B062CFAA}"/>
    <cellStyle name="Normal 24 2 3 4 3" xfId="24724" xr:uid="{4A97164C-07C1-44CA-AE8B-6052A3ADBE93}"/>
    <cellStyle name="Normal 24 2 3 4 4" xfId="30558" xr:uid="{184A3D70-AD44-4111-A671-CE2F4D92C832}"/>
    <cellStyle name="Normal 24 2 3 5" xfId="9995" xr:uid="{5A4BBA0C-F3B2-4DB2-9CFE-4CE79AF25B14}"/>
    <cellStyle name="Normal 24 2 3 5 2" xfId="32591" xr:uid="{03D81A6D-D7FD-46EE-9413-F0C3DE8B0985}"/>
    <cellStyle name="Normal 24 2 3 6" xfId="18531" xr:uid="{495050AE-5BBC-4448-BE34-1216590BDC9E}"/>
    <cellStyle name="Normal 24 2 3 6 2" xfId="34858" xr:uid="{9AC7133A-0857-4A52-91D4-9985677A6C58}"/>
    <cellStyle name="Normal 24 2 3 7" xfId="26345" xr:uid="{25E44E8E-971D-4578-86B7-02D8C062712E}"/>
    <cellStyle name="Normal 24 2 3 8" xfId="37195" xr:uid="{5C61BCAC-A0F3-4407-9AA6-F7AD7A17E203}"/>
    <cellStyle name="Normal 24 2 3 9" xfId="38822" xr:uid="{DCA846FF-5AE6-4612-8E1A-6DF2547A11CD}"/>
    <cellStyle name="Normal 24 2 4" xfId="2131" xr:uid="{E7212A0A-C443-4D27-8B55-AEA8B584FDBB}"/>
    <cellStyle name="Normal 24 2 4 2" xfId="4105" xr:uid="{A8EE984B-34E3-4FC8-AF5D-589B558DD2F6}"/>
    <cellStyle name="Normal 24 2 4 2 2" xfId="11426" xr:uid="{D2A8E176-61CC-495F-8C77-22DA6D3FCBD2}"/>
    <cellStyle name="Normal 24 2 4 2 3" xfId="20927" xr:uid="{66847A9B-6D88-47D3-B406-569830E79367}"/>
    <cellStyle name="Normal 24 2 4 2 4" xfId="28152" xr:uid="{12A07C6E-CF38-4D05-ACA5-FBBEFF8AC8C0}"/>
    <cellStyle name="Normal 24 2 4 3" xfId="5810" xr:uid="{9DB96B05-40CE-4894-87AF-17F20D047CB3}"/>
    <cellStyle name="Normal 24 2 4 3 2" xfId="12685" xr:uid="{64D4A40B-DDCA-41AE-B456-414D3C3C886C}"/>
    <cellStyle name="Normal 24 2 4 3 3" xfId="23395" xr:uid="{4519C54F-5850-4FE0-AC41-5FAFB4113442}"/>
    <cellStyle name="Normal 24 2 4 3 4" xfId="29404" xr:uid="{7FD09132-323C-44CC-8631-618304EC5F05}"/>
    <cellStyle name="Normal 24 2 4 4" xfId="7284" xr:uid="{9CDFE2A0-BB6B-4E69-B8D4-F83BB5BDD1DD}"/>
    <cellStyle name="Normal 24 2 4 4 2" xfId="13932" xr:uid="{EB8F377E-E5B1-4FD3-A151-24A84AA260AE}"/>
    <cellStyle name="Normal 24 2 4 4 3" xfId="25291" xr:uid="{E49E3A9F-7B5A-4695-A5B2-5739A31D5ABA}"/>
    <cellStyle name="Normal 24 2 4 4 4" xfId="30651" xr:uid="{13E2B89E-17E6-4FF6-9413-69DAD6D95089}"/>
    <cellStyle name="Normal 24 2 4 5" xfId="10090" xr:uid="{B9A652DE-C71B-4B5D-9D05-67FAE5A1F7C0}"/>
    <cellStyle name="Normal 24 2 4 5 2" xfId="33009" xr:uid="{8CE815C8-8CF1-4F78-ABAA-DB01BE1EFFDC}"/>
    <cellStyle name="Normal 24 2 4 6" xfId="18963" xr:uid="{7EFECFE7-4906-45D6-852D-16CAD51F2AC6}"/>
    <cellStyle name="Normal 24 2 4 6 2" xfId="35307" xr:uid="{8F17B7C6-E852-45BB-9A3D-FB7F3717AE93}"/>
    <cellStyle name="Normal 24 2 4 7" xfId="26837" xr:uid="{085EB3EE-B3B8-429B-B46F-91A95C831564}"/>
    <cellStyle name="Normal 24 2 4 8" xfId="37478" xr:uid="{F0C0B700-755D-4AF4-BC39-CE216B8E0BD5}"/>
    <cellStyle name="Normal 24 2 4 9" xfId="39353" xr:uid="{C4D072D3-B519-436D-8DFA-B8A317E94A08}"/>
    <cellStyle name="Normal 24 2 5" xfId="1081" xr:uid="{F983E8B3-1457-47FF-B79D-DB787AFD2047}"/>
    <cellStyle name="Normal 24 2 5 2" xfId="3668" xr:uid="{040280A0-A60A-4DD1-A0D4-6BC255B9CA39}"/>
    <cellStyle name="Normal 24 2 5 2 2" xfId="11032" xr:uid="{E2E13E9D-ADCB-4845-83BD-E62F09BDFED8}"/>
    <cellStyle name="Normal 24 2 5 2 3" xfId="20948" xr:uid="{AC182EB3-E74E-4790-9261-06F6D0A2BD02}"/>
    <cellStyle name="Normal 24 2 5 2 4" xfId="27649" xr:uid="{8E323763-6DA7-4CC7-8B91-AFEFECA4AF1A}"/>
    <cellStyle name="Normal 24 2 5 3" xfId="5272" xr:uid="{8226FDB2-5988-438A-AA9F-B5F88F71992A}"/>
    <cellStyle name="Normal 24 2 5 3 2" xfId="12208" xr:uid="{98EA83FF-DCAB-4994-94DA-C20FAEB96C61}"/>
    <cellStyle name="Normal 24 2 5 3 3" xfId="23416" xr:uid="{81F432D4-8A74-403C-861A-1988AF80B50B}"/>
    <cellStyle name="Normal 24 2 5 3 4" xfId="28927" xr:uid="{52A54E01-F094-4455-8BEA-6F8229D8BCE3}"/>
    <cellStyle name="Normal 24 2 5 4" xfId="6746" xr:uid="{76958FDF-ED2C-40F7-B129-AD350A42CCD8}"/>
    <cellStyle name="Normal 24 2 5 4 2" xfId="13455" xr:uid="{B33584C5-1559-4527-A1FA-CBFA3FC3EA46}"/>
    <cellStyle name="Normal 24 2 5 4 3" xfId="25312" xr:uid="{5D8DE074-CBF7-4E5C-8951-A3C4EAFCD069}"/>
    <cellStyle name="Normal 24 2 5 4 4" xfId="30174" xr:uid="{A2A18F4C-A6D6-4AD6-87AC-290C8C91D98C}"/>
    <cellStyle name="Normal 24 2 5 5" xfId="9625" xr:uid="{9CB2C4ED-52A6-41F2-87FB-465EA4C719BB}"/>
    <cellStyle name="Normal 24 2 5 5 2" xfId="33031" xr:uid="{03FB5ACF-39CD-40C2-848C-C8C4FFA72FD9}"/>
    <cellStyle name="Normal 24 2 5 6" xfId="18986" xr:uid="{39D16426-5FCA-45BF-B5B2-ACC09A51654C}"/>
    <cellStyle name="Normal 24 2 5 6 2" xfId="35329" xr:uid="{057312B1-7B9F-4E4D-B892-F5E9F1609924}"/>
    <cellStyle name="Normal 24 2 5 7" xfId="26400" xr:uid="{69B40361-0C0F-4F9C-BF20-28775B30CE9A}"/>
    <cellStyle name="Normal 24 2 5 8" xfId="37501" xr:uid="{A24E2550-8A40-4F1C-896E-B15D45FEC5DC}"/>
    <cellStyle name="Normal 24 2 5 9" xfId="39376" xr:uid="{1E3066E4-929F-4737-912E-2672ADB4C90E}"/>
    <cellStyle name="Normal 24 2 6" xfId="1336" xr:uid="{AB9CEAD8-0C0C-46D9-A16F-724089A67D84}"/>
    <cellStyle name="Normal 24 2 6 2" xfId="3790" xr:uid="{44897BEB-F1A5-465C-8ECF-5616A9B7152B}"/>
    <cellStyle name="Normal 24 2 6 2 2" xfId="11146" xr:uid="{67A9A527-0AAA-4BA5-B88D-2AE4ACF142E2}"/>
    <cellStyle name="Normal 24 2 6 2 3" xfId="22626" xr:uid="{1C19EAF0-957E-49F2-97B2-26CF07C5625C}"/>
    <cellStyle name="Normal 24 2 6 2 4" xfId="27767" xr:uid="{F45ADD36-398A-4E24-B243-420008602EF0}"/>
    <cellStyle name="Normal 24 2 6 3" xfId="5393" xr:uid="{07C5B69D-C95C-4CD1-B2EE-79265136F6E0}"/>
    <cellStyle name="Normal 24 2 6 3 2" xfId="12317" xr:uid="{A9F93B59-FB3B-4F2C-B041-3D0DC61DF6E8}"/>
    <cellStyle name="Normal 24 2 6 3 3" xfId="24496" xr:uid="{28E9CD7C-D779-453E-ACFE-583B17419864}"/>
    <cellStyle name="Normal 24 2 6 3 4" xfId="29036" xr:uid="{C762F4BD-CAC7-4B10-94E5-02DE4D56689D}"/>
    <cellStyle name="Normal 24 2 6 4" xfId="6867" xr:uid="{0442ED66-DF89-4228-BBE1-A8CF771D7D11}"/>
    <cellStyle name="Normal 24 2 6 4 2" xfId="13564" xr:uid="{EA90BCDB-92C4-4EB4-BE77-6DF2AEB05D6C}"/>
    <cellStyle name="Normal 24 2 6 4 3" xfId="30283" xr:uid="{2463808F-A863-4818-965B-8AFF3FC25310}"/>
    <cellStyle name="Normal 24 2 6 5" xfId="9742" xr:uid="{749AD976-7DAB-40E9-873D-D30A2586DBAF}"/>
    <cellStyle name="Normal 24 2 6 5 2" xfId="32375" xr:uid="{6D557D04-7407-4D95-91C2-E8A283BEDD92}"/>
    <cellStyle name="Normal 24 2 6 6" xfId="19605" xr:uid="{D2D6C720-77DB-4950-B7F6-72E1D80D7EA6}"/>
    <cellStyle name="Normal 24 2 6 6 2" xfId="34586" xr:uid="{C1A50218-486F-418E-B8BC-3F00C83608D3}"/>
    <cellStyle name="Normal 24 2 6 7" xfId="26522" xr:uid="{D540E820-D964-4775-828E-F0172E3439C8}"/>
    <cellStyle name="Normal 24 2 6 8" xfId="35822" xr:uid="{74790FA8-57D0-4689-AA08-E400BBCDC024}"/>
    <cellStyle name="Normal 24 2 6 9" xfId="38580" xr:uid="{C5D6996B-C287-488B-8E8E-53E95CBE62D5}"/>
    <cellStyle name="Normal 24 2 7" xfId="1249" xr:uid="{045A0EB0-8121-4D07-BB8B-4B00F1AC13B1}"/>
    <cellStyle name="Normal 24 2 7 2" xfId="3741" xr:uid="{79028211-2DA4-4760-A94A-60C33B049FD5}"/>
    <cellStyle name="Normal 24 2 7 2 2" xfId="11099" xr:uid="{A99E33FD-67C8-4DC5-A1BA-F6BBCD04799D}"/>
    <cellStyle name="Normal 24 2 7 2 3" xfId="22652" xr:uid="{43FCC154-31AF-48D5-B92A-5FB528722A54}"/>
    <cellStyle name="Normal 24 2 7 2 4" xfId="27720" xr:uid="{F6DD4904-D7EF-4A10-A78F-B5628BCEE318}"/>
    <cellStyle name="Normal 24 2 7 3" xfId="5345" xr:uid="{0AD291D0-485E-45D1-B6B5-AF485D1F0612}"/>
    <cellStyle name="Normal 24 2 7 3 2" xfId="12271" xr:uid="{B7CA94FC-8954-4685-B557-9E8F4DA99EF5}"/>
    <cellStyle name="Normal 24 2 7 3 3" xfId="24520" xr:uid="{878B9A19-5F5C-4C0F-A0FC-ECE862822757}"/>
    <cellStyle name="Normal 24 2 7 3 4" xfId="28990" xr:uid="{226BE0A2-42EA-4420-99DD-E9266A31D36A}"/>
    <cellStyle name="Normal 24 2 7 4" xfId="6819" xr:uid="{F9F1E018-CA8A-4312-853D-519DB4DAE428}"/>
    <cellStyle name="Normal 24 2 7 4 2" xfId="13518" xr:uid="{314950EA-41C4-4735-B0A0-58BBFAE256A2}"/>
    <cellStyle name="Normal 24 2 7 4 3" xfId="30237" xr:uid="{52CEEC98-9BB5-4971-93B9-01CD9E8FDE03}"/>
    <cellStyle name="Normal 24 2 7 5" xfId="9693" xr:uid="{96AE42CA-0ED0-42AB-941A-AAC387FB4F59}"/>
    <cellStyle name="Normal 24 2 7 5 2" xfId="32400" xr:uid="{27494620-F990-4834-985F-C296A6E003BA}"/>
    <cellStyle name="Normal 24 2 7 6" xfId="20009" xr:uid="{E5516B0A-3922-4CDB-A9B7-AAFA085574FF}"/>
    <cellStyle name="Normal 24 2 7 6 2" xfId="34621" xr:uid="{D9D0A207-B37F-4694-A94B-31DD7B9E383A}"/>
    <cellStyle name="Normal 24 2 7 7" xfId="26473" xr:uid="{84677820-7ACD-4C45-B83D-F71C92752FF3}"/>
    <cellStyle name="Normal 24 2 7 8" xfId="34750" xr:uid="{B320A197-134B-406A-83A0-C5AAEF4C4775}"/>
    <cellStyle name="Normal 24 2 7 9" xfId="38609" xr:uid="{9282F20D-AEF6-4E99-8ECE-B012F322AC1C}"/>
    <cellStyle name="Normal 24 2 8" xfId="2065" xr:uid="{1BD47874-8696-4299-A805-DABE54F47EB6}"/>
    <cellStyle name="Normal 24 2 8 2" xfId="4079" xr:uid="{E1AD4E52-FD5A-4DC9-990B-6961111E742B}"/>
    <cellStyle name="Normal 24 2 8 2 2" xfId="11400" xr:uid="{0BAD6C08-953C-43A8-AEE9-A8FAEA7B32D0}"/>
    <cellStyle name="Normal 24 2 8 2 3" xfId="23926" xr:uid="{DB82AF13-7C16-4324-B2B0-ADD8C244AB92}"/>
    <cellStyle name="Normal 24 2 8 2 4" xfId="28126" xr:uid="{F37741E5-0FEE-4F40-916F-3A193204FE01}"/>
    <cellStyle name="Normal 24 2 8 3" xfId="5784" xr:uid="{A78DC7A0-EB17-407C-AAB4-E3F640CEB840}"/>
    <cellStyle name="Normal 24 2 8 3 2" xfId="12659" xr:uid="{C228DED2-6932-463E-91C4-2AF313662D1E}"/>
    <cellStyle name="Normal 24 2 8 3 3" xfId="25931" xr:uid="{0F76E723-F73F-4AC1-A632-1DB656FEF38D}"/>
    <cellStyle name="Normal 24 2 8 3 4" xfId="29378" xr:uid="{C96663AF-DD8D-48DF-BABD-DB6091D01E92}"/>
    <cellStyle name="Normal 24 2 8 4" xfId="7258" xr:uid="{B2D19611-2E03-4304-B7B8-B414B9C03A13}"/>
    <cellStyle name="Normal 24 2 8 4 2" xfId="13906" xr:uid="{2C426522-1527-447C-94FE-8F635BA753F0}"/>
    <cellStyle name="Normal 24 2 8 4 3" xfId="30625" xr:uid="{542D443C-A557-4C1B-9346-DB7E3E3C4199}"/>
    <cellStyle name="Normal 24 2 8 5" xfId="10062" xr:uid="{4BB5814F-B847-4514-B8BF-DD9821F4C190}"/>
    <cellStyle name="Normal 24 2 8 5 2" xfId="33766" xr:uid="{939E39C1-9AA5-4D9A-BA12-5A7D9027F213}"/>
    <cellStyle name="Normal 24 2 8 6" xfId="21990" xr:uid="{CECF13FF-3AC7-4E83-99EC-7F88568A9397}"/>
    <cellStyle name="Normal 24 2 8 6 2" xfId="36273" xr:uid="{D419E7AE-ED5E-4A92-86EB-D14BAC15AD27}"/>
    <cellStyle name="Normal 24 2 8 7" xfId="26811" xr:uid="{FF023A2C-FDCE-4F78-A8E6-126AB6F8132D}"/>
    <cellStyle name="Normal 24 2 8 8" xfId="38039" xr:uid="{7F48C095-EAD7-4F74-809B-4BF496779849}"/>
    <cellStyle name="Normal 24 2 8 9" xfId="40120" xr:uid="{9C04FC2D-ACCF-44E1-B728-6A5890E9C901}"/>
    <cellStyle name="Normal 24 2 9" xfId="1217" xr:uid="{BBE75C8C-25E5-4290-A019-88BF84313B16}"/>
    <cellStyle name="Normal 24 2 9 2" xfId="3718" xr:uid="{7D083DEA-15D4-40A4-A33E-CE1C020D9B75}"/>
    <cellStyle name="Normal 24 2 9 2 2" xfId="11077" xr:uid="{2446A26D-06A5-41ED-8828-8F5A2ED7E13D}"/>
    <cellStyle name="Normal 24 2 9 2 3" xfId="27698" xr:uid="{839EC9AA-31BD-4854-91F2-5098D70F8D22}"/>
    <cellStyle name="Normal 24 2 9 3" xfId="5322" xr:uid="{A295E7CD-75C4-44E3-BAE6-4A650010E652}"/>
    <cellStyle name="Normal 24 2 9 3 2" xfId="12249" xr:uid="{2F3497CE-2CC7-4694-99D8-76CDC9E3AC2A}"/>
    <cellStyle name="Normal 24 2 9 3 3" xfId="28968" xr:uid="{E3235277-AC6C-4133-A22B-3497A53B59D2}"/>
    <cellStyle name="Normal 24 2 9 4" xfId="6796" xr:uid="{0F8337C7-3F2D-4A52-84BA-E30CCC952518}"/>
    <cellStyle name="Normal 24 2 9 4 2" xfId="13496" xr:uid="{51818B54-36CE-4F01-AE73-3B3CE03045E4}"/>
    <cellStyle name="Normal 24 2 9 4 3" xfId="30215" xr:uid="{FA26CCEE-7780-4369-94B5-955F77B37066}"/>
    <cellStyle name="Normal 24 2 9 5" xfId="9671" xr:uid="{B6E97E0C-C38D-4DA3-93A4-575CCB4FAB1C}"/>
    <cellStyle name="Normal 24 2 9 6" xfId="22316" xr:uid="{1A9A5A35-8CE2-405D-9210-E8AD17A6242E}"/>
    <cellStyle name="Normal 24 2 9 7" xfId="26450" xr:uid="{3F223945-5782-4276-B014-D86A60B8B971}"/>
    <cellStyle name="Normal 24 20" xfId="8428" xr:uid="{D027D81C-D0A9-4E76-9321-E5A2DB1A559D}"/>
    <cellStyle name="Normal 24 20 2" xfId="14619" xr:uid="{B07D6FBA-BE58-4BF2-B228-44075AA87BB9}"/>
    <cellStyle name="Normal 24 20 3" xfId="31323" xr:uid="{ADC2C821-0EDC-4032-8EB4-F6ACD9738C60}"/>
    <cellStyle name="Normal 24 21" xfId="8671" xr:uid="{4F786311-8935-4DA3-9C49-2497A2A8E706}"/>
    <cellStyle name="Normal 24 21 2" xfId="14652" xr:uid="{7658E910-6F2E-476C-94EF-79BD6E45638D}"/>
    <cellStyle name="Normal 24 21 3" xfId="31480" xr:uid="{EEC85974-7371-4C37-A874-A9871052CC9F}"/>
    <cellStyle name="Normal 24 22" xfId="9014" xr:uid="{B5E1D5CD-0BF2-4BDB-B0AA-699DC156AB8C}"/>
    <cellStyle name="Normal 24 22 2" xfId="31806" xr:uid="{8C018600-AF01-4B89-87DB-0AF499687BCA}"/>
    <cellStyle name="Normal 24 23" xfId="17928" xr:uid="{1F5F14D7-AFBF-4351-9F96-C9ADA222F534}"/>
    <cellStyle name="Normal 24 23 2" xfId="32137" xr:uid="{1C02DB7F-74A3-44AA-865C-B06EFEC2AFF6}"/>
    <cellStyle name="Normal 24 24" xfId="18169" xr:uid="{6EC851FD-2197-43C3-8AD5-616E358A881B}"/>
    <cellStyle name="Normal 24 24 2" xfId="34103" xr:uid="{F08573AC-CFFF-4795-970B-E48CCC6C8B0F}"/>
    <cellStyle name="Normal 24 25" xfId="26072" xr:uid="{E0285ECC-C455-4C09-A8BC-4445DC7A0980}"/>
    <cellStyle name="Normal 24 26" xfId="36863" xr:uid="{53AD2528-A5C7-4F51-890F-8B4AD8ABA114}"/>
    <cellStyle name="Normal 24 27" xfId="38198" xr:uid="{910E8819-495F-4C12-88E9-0A23CDB4BE97}"/>
    <cellStyle name="Normal 24 3" xfId="1049" xr:uid="{94996428-9E36-45A8-8C51-05028C220065}"/>
    <cellStyle name="Normal 24 3 10" xfId="2906" xr:uid="{2CCD58A0-048D-4825-A691-34B0C593938C}"/>
    <cellStyle name="Normal 24 3 10 2" xfId="4541" xr:uid="{2DF4066A-EB99-4D11-B3BD-F6BBD06448C2}"/>
    <cellStyle name="Normal 24 3 10 2 2" xfId="11845" xr:uid="{C2E1C714-B98C-4647-94F3-C3FA81486EB5}"/>
    <cellStyle name="Normal 24 3 10 2 3" xfId="28570" xr:uid="{F83EA675-C91E-41C9-A006-4B7BCA65475A}"/>
    <cellStyle name="Normal 24 3 10 3" xfId="6246" xr:uid="{A95F93F7-B8C1-42B9-ABF3-278C213EF330}"/>
    <cellStyle name="Normal 24 3 10 3 2" xfId="13103" xr:uid="{EED7DC54-B081-490F-B0F1-3ACD326FEAC9}"/>
    <cellStyle name="Normal 24 3 10 3 3" xfId="29822" xr:uid="{79FEA453-71A8-405F-9B87-83AD266D246E}"/>
    <cellStyle name="Normal 24 3 10 4" xfId="7720" xr:uid="{63034604-72B2-47E8-923C-847A683ED29E}"/>
    <cellStyle name="Normal 24 3 10 4 2" xfId="14350" xr:uid="{D79AB8BB-AECB-4D5E-B4F0-3B13E9E2296A}"/>
    <cellStyle name="Normal 24 3 10 4 3" xfId="31069" xr:uid="{140FB463-94F8-4310-A4CA-3A53DB740E58}"/>
    <cellStyle name="Normal 24 3 10 5" xfId="10531" xr:uid="{13FB5F57-86A6-4332-8E63-7D781209CE13}"/>
    <cellStyle name="Normal 24 3 10 6" xfId="24172" xr:uid="{A2306995-982B-438A-8299-2757A827249C}"/>
    <cellStyle name="Normal 24 3 10 7" xfId="27273" xr:uid="{7ED26531-C76B-4267-8557-5D1D9223E401}"/>
    <cellStyle name="Normal 24 3 11" xfId="3091" xr:uid="{8347097D-F4B2-48D9-AA77-E724A3380C25}"/>
    <cellStyle name="Normal 24 3 11 2" xfId="4643" xr:uid="{D829FCDB-D79E-4F5C-979D-00ED0AE9F1E0}"/>
    <cellStyle name="Normal 24 3 11 2 2" xfId="11947" xr:uid="{B8E6D2FF-11B7-49CC-BFA9-677B1106CE53}"/>
    <cellStyle name="Normal 24 3 11 2 3" xfId="28672" xr:uid="{B591393E-EDF8-4955-A74A-467074E9F496}"/>
    <cellStyle name="Normal 24 3 11 3" xfId="6348" xr:uid="{2ADC327E-49F0-4031-A3B1-4F6E3EEF2BF8}"/>
    <cellStyle name="Normal 24 3 11 3 2" xfId="13204" xr:uid="{D6C9DF9B-F7EF-4198-9C60-783F34B2EC63}"/>
    <cellStyle name="Normal 24 3 11 3 3" xfId="29923" xr:uid="{05D98074-8062-4A9E-B796-D869F2AA19C2}"/>
    <cellStyle name="Normal 24 3 11 4" xfId="7822" xr:uid="{C2A92AA8-27DE-47C4-B4AA-4E0CC4C93216}"/>
    <cellStyle name="Normal 24 3 11 4 2" xfId="14451" xr:uid="{1FD53556-E28F-4681-8E2B-D220BF7BC7BE}"/>
    <cellStyle name="Normal 24 3 11 4 3" xfId="31170" xr:uid="{A7C0C9DB-BAC8-43CC-B6A8-0AAF615A67C6}"/>
    <cellStyle name="Normal 24 3 11 5" xfId="10649" xr:uid="{B8E13EBD-E263-4C7E-BFD7-1DB23715500A}"/>
    <cellStyle name="Normal 24 3 11 6" xfId="27375" xr:uid="{C6501E1D-42E5-423C-B803-930F947C7B60}"/>
    <cellStyle name="Normal 24 3 12" xfId="3408" xr:uid="{98EBC97C-12F7-42DC-8BDB-F6C800E77B00}"/>
    <cellStyle name="Normal 24 3 12 2" xfId="10852" xr:uid="{51C44DAF-4A1E-4B3D-A97A-A5A9E451C56D}"/>
    <cellStyle name="Normal 24 3 12 3" xfId="27628" xr:uid="{F0B394E4-DB7A-48C3-9F7D-E3914A54B1EF}"/>
    <cellStyle name="Normal 24 3 13" xfId="5250" xr:uid="{16F0042B-A783-4757-A82B-64DF6C70962D}"/>
    <cellStyle name="Normal 24 3 13 2" xfId="12187" xr:uid="{3B1A13D5-7E7C-4AFA-BF8C-5E55C70389E9}"/>
    <cellStyle name="Normal 24 3 13 3" xfId="28906" xr:uid="{B853B664-9A38-42E3-9025-756AF2F74F35}"/>
    <cellStyle name="Normal 24 3 14" xfId="6724" xr:uid="{6474DD2F-9085-419E-93FD-194D1040B963}"/>
    <cellStyle name="Normal 24 3 14 2" xfId="13434" xr:uid="{DD7788B3-4317-484F-A82B-5EE0683CB7C6}"/>
    <cellStyle name="Normal 24 3 14 3" xfId="30153" xr:uid="{1F99F525-4300-43C0-A769-4030A93E04EA}"/>
    <cellStyle name="Normal 24 3 15" xfId="8761" xr:uid="{1540B45C-6EE7-473B-8B63-64F75F4CB822}"/>
    <cellStyle name="Normal 24 3 15 2" xfId="14716" xr:uid="{3EAC3CE3-C03D-4554-B865-87AF72977465}"/>
    <cellStyle name="Normal 24 3 15 3" xfId="31426" xr:uid="{2D3558BC-F5E2-41DC-9DC8-E5161A65A5F5}"/>
    <cellStyle name="Normal 24 3 16" xfId="9092" xr:uid="{298593B2-D7D7-4A29-914B-E26D4BBC403A}"/>
    <cellStyle name="Normal 24 3 16 2" xfId="31581" xr:uid="{EA189CBB-47A8-41E2-83E4-5FAEB8FABF72}"/>
    <cellStyle name="Normal 24 3 17" xfId="18259" xr:uid="{0D5F9220-B211-4078-9E12-3F21CDBDA95B}"/>
    <cellStyle name="Normal 24 3 17 2" xfId="31888" xr:uid="{EC9221A1-B282-4884-BD43-A4A834DCCBA1}"/>
    <cellStyle name="Normal 24 3 18" xfId="26163" xr:uid="{930C5F5B-C79D-46A5-B045-88E15C48BA0D}"/>
    <cellStyle name="Normal 24 3 19" xfId="34323" xr:uid="{250E7062-65E9-44AE-813F-B75B19EF07DF}"/>
    <cellStyle name="Normal 24 3 2" xfId="1824" xr:uid="{2EBC9902-47B8-4359-99D5-6745E0665AB6}"/>
    <cellStyle name="Normal 24 3 2 10" xfId="26378" xr:uid="{97F5CBE9-88C1-4480-9975-7FBF6FF99526}"/>
    <cellStyle name="Normal 24 3 2 11" xfId="38434" xr:uid="{4C1DFAC8-7F5B-421A-8D66-DF6D82DF1FF4}"/>
    <cellStyle name="Normal 24 3 2 2" xfId="3646" xr:uid="{DC88365E-8FBD-4B0E-AB3B-DC68AD9C54C8}"/>
    <cellStyle name="Normal 24 3 2 2 2" xfId="11011" xr:uid="{0A231A2A-85D0-4147-B9B0-B3B09AB6275C}"/>
    <cellStyle name="Normal 24 3 2 2 2 2" xfId="20525" xr:uid="{09F4D57C-3028-4E08-8924-F7F38DFD10FB}"/>
    <cellStyle name="Normal 24 3 2 2 2 3" xfId="32764" xr:uid="{17F26C80-B1C4-49DC-B963-11F188DFFBBE}"/>
    <cellStyle name="Normal 24 3 2 2 3" xfId="18704" xr:uid="{A9E6CA20-45A2-46F2-997B-21BF3782EBAC}"/>
    <cellStyle name="Normal 24 3 2 2 3 2" xfId="35021" xr:uid="{0DB87675-65A5-4D3B-B886-92AFDA19926C}"/>
    <cellStyle name="Normal 24 3 2 2 4" xfId="24943" xr:uid="{E0AD3DAE-6967-4B1B-8F0A-B64FD61B7B80}"/>
    <cellStyle name="Normal 24 3 2 2 4 2" xfId="33900" xr:uid="{F6A1BAF6-0E0C-4D45-95D1-839BF9F3214D}"/>
    <cellStyle name="Normal 24 3 2 2 5" xfId="28005" xr:uid="{327FB7B0-9538-4F5E-918B-FEBC9ABDAE19}"/>
    <cellStyle name="Normal 24 3 2 2 6" xfId="39015" xr:uid="{7B77BDC0-4BC0-4DFF-A562-9770C8D598CD}"/>
    <cellStyle name="Normal 24 3 2 3" xfId="5652" xr:uid="{282E3320-027D-44B6-A6CE-A31A9B4DD7EB}"/>
    <cellStyle name="Normal 24 3 2 3 2" xfId="12538" xr:uid="{E8160332-6DF7-4F3F-9317-81652CA5EE1C}"/>
    <cellStyle name="Normal 24 3 2 3 2 2" xfId="21087" xr:uid="{0DC93AF5-29A9-4A86-8358-298346BB8164}"/>
    <cellStyle name="Normal 24 3 2 3 2 3" xfId="33156" xr:uid="{A5CD846C-DB81-4FD9-AC5B-3C0AA772FD9F}"/>
    <cellStyle name="Normal 24 3 2 3 3" xfId="19143" xr:uid="{354EC5BE-68B6-4588-BBC5-180582082140}"/>
    <cellStyle name="Normal 24 3 2 3 3 2" xfId="35464" xr:uid="{CB979B02-17F3-4679-80AE-BFE2C80E9A20}"/>
    <cellStyle name="Normal 24 3 2 3 4" xfId="25452" xr:uid="{B1FAEA61-538C-43E6-94FC-9F9626BEEDAC}"/>
    <cellStyle name="Normal 24 3 2 3 4 2" xfId="36646" xr:uid="{DA565F2F-8C5F-491F-9163-822C6260C8E7}"/>
    <cellStyle name="Normal 24 3 2 3 5" xfId="29257" xr:uid="{AE4C70D6-AE3B-4F51-AB7D-797C1E1503EE}"/>
    <cellStyle name="Normal 24 3 2 3 6" xfId="39508" xr:uid="{E18E59A0-FE7C-423B-AE07-37087F99BF79}"/>
    <cellStyle name="Normal 24 3 2 4" xfId="7126" xr:uid="{6B4D3AB0-726F-41F3-B291-31A2B8F6C82C}"/>
    <cellStyle name="Normal 24 3 2 4 2" xfId="13785" xr:uid="{4044D79D-1427-494A-BF69-711690DB7D82}"/>
    <cellStyle name="Normal 24 3 2 4 2 2" xfId="21255" xr:uid="{4E017C9D-6C21-442F-A75E-6F6AFAFD307B}"/>
    <cellStyle name="Normal 24 3 2 4 2 3" xfId="33316" xr:uid="{CA9096AE-FAEB-4B64-874D-653361F06838}"/>
    <cellStyle name="Normal 24 3 2 4 3" xfId="19392" xr:uid="{02F532C9-6D7A-4601-8FB6-89721CBC757D}"/>
    <cellStyle name="Normal 24 3 2 4 3 2" xfId="35674" xr:uid="{C4EEF4A5-340F-48FF-8C2F-B9E993AE0405}"/>
    <cellStyle name="Normal 24 3 2 4 4" xfId="25620" xr:uid="{F03D0E91-2BCB-4E65-8037-277CAF758518}"/>
    <cellStyle name="Normal 24 3 2 4 4 2" xfId="36806" xr:uid="{BB76BBC2-82EE-472C-BDF1-A65BB2AE8045}"/>
    <cellStyle name="Normal 24 3 2 4 5" xfId="30504" xr:uid="{D9268998-2DC1-49C2-8D5F-DDE966AA908E}"/>
    <cellStyle name="Normal 24 3 2 4 6" xfId="39686" xr:uid="{ED4C3C2F-3440-40EA-9BD0-A9D3B4F39651}"/>
    <cellStyle name="Normal 24 3 2 5" xfId="8926" xr:uid="{CE294192-B0A0-420B-A36A-74C9C44930ED}"/>
    <cellStyle name="Normal 24 3 2 5 2" xfId="14822" xr:uid="{F0FB760A-B9F2-4925-9966-DE8C567AF803}"/>
    <cellStyle name="Normal 24 3 2 5 2 2" xfId="23669" xr:uid="{485CD9D1-3BA9-448D-8FF3-DE4B4EC885AE}"/>
    <cellStyle name="Normal 24 3 2 5 2 3" xfId="33432" xr:uid="{3088F641-FF63-407E-A540-4004F9020AFC}"/>
    <cellStyle name="Normal 24 3 2 5 3" xfId="19773" xr:uid="{C7897DD6-08FD-43C3-B4EE-8DCC003A38E8}"/>
    <cellStyle name="Normal 24 3 2 5 3 2" xfId="35800" xr:uid="{38613D34-C211-4295-AA3E-C7E30A248A6D}"/>
    <cellStyle name="Normal 24 3 2 5 4" xfId="31704" xr:uid="{51DE4C8B-ED2A-460C-91E6-C287AC92C92E}"/>
    <cellStyle name="Normal 24 3 2 5 5" xfId="37725" xr:uid="{7B7700E2-AB6F-4B8B-A35E-31AB1B0DAC37}"/>
    <cellStyle name="Normal 24 3 2 5 6" xfId="39792" xr:uid="{F978E626-1D0C-4D2A-8C94-722A33BFDC09}"/>
    <cellStyle name="Normal 24 3 2 6" xfId="9200" xr:uid="{FA2BDCFE-A6EA-407C-87D6-90E321EF9381}"/>
    <cellStyle name="Normal 24 3 2 6 2" xfId="21894" xr:uid="{0CCF2EB5-6D76-4921-BBEB-F14FD41FC983}"/>
    <cellStyle name="Normal 24 3 2 6 2 2" xfId="33707" xr:uid="{E43AB7B6-07E0-47AC-8B31-352273A8787B}"/>
    <cellStyle name="Normal 24 3 2 6 3" xfId="25895" xr:uid="{D7555A2A-A835-40AE-ABC9-FC5293A670FF}"/>
    <cellStyle name="Normal 24 3 2 6 3 2" xfId="36192" xr:uid="{5E7FB8F5-B14A-4091-B1BE-FD0140918A11}"/>
    <cellStyle name="Normal 24 3 2 6 4" xfId="32018" xr:uid="{06696F95-0CD1-4BC0-B652-FE18FD0A787E}"/>
    <cellStyle name="Normal 24 3 2 6 5" xfId="37980" xr:uid="{995CCFBC-62CA-416C-87CD-7F3FEC3EB755}"/>
    <cellStyle name="Normal 24 3 2 6 6" xfId="40057" xr:uid="{0C046B66-6C25-4DE4-AC77-0D53971519D9}"/>
    <cellStyle name="Normal 24 3 2 7" xfId="18423" xr:uid="{C9F7C3B1-1CEC-4EFE-9162-549BBD92F5C9}"/>
    <cellStyle name="Normal 24 3 2 7 2" xfId="23923" xr:uid="{40269DD3-EB5B-481D-99B5-D255FDF947FD}"/>
    <cellStyle name="Normal 24 3 2 7 2 2" xfId="36265" xr:uid="{013F321B-8550-4028-8837-7A1EAB7C0BB6}"/>
    <cellStyle name="Normal 24 3 2 7 3" xfId="25926" xr:uid="{61FEF360-8DB0-4817-9C83-417B953006E2}"/>
    <cellStyle name="Normal 24 3 2 7 3 2" xfId="37214" xr:uid="{7D8AF4E8-67C7-42B2-BF43-A869213CE05D}"/>
    <cellStyle name="Normal 24 3 2 7 4" xfId="32271" xr:uid="{45207E4B-93DC-4051-B4CD-A2453571400C}"/>
    <cellStyle name="Normal 24 3 2 7 5" xfId="40112" xr:uid="{749612FE-09A8-4811-B27D-C92C3D5577DD}"/>
    <cellStyle name="Normal 24 3 2 8" xfId="22448" xr:uid="{FABE94EF-BB07-4065-970C-08D7D09CAA95}"/>
    <cellStyle name="Normal 24 3 2 8 2" xfId="34445" xr:uid="{669C8B65-1F1C-4E2C-A790-3D8D38D09A24}"/>
    <cellStyle name="Normal 24 3 2 9" xfId="24318" xr:uid="{B28FE084-6D37-440F-9DA5-60689D3E7F80}"/>
    <cellStyle name="Normal 24 3 2 9 2" xfId="36303" xr:uid="{90B3D16E-9781-4AD6-AB0E-ABD7A43C4F1F}"/>
    <cellStyle name="Normal 24 3 20" xfId="34087" xr:uid="{9910C21D-05CA-440E-86F3-6DD735C2B3F5}"/>
    <cellStyle name="Normal 24 3 21" xfId="34763" xr:uid="{6A622BE5-EF69-4487-B7B0-3A9F611B63F8}"/>
    <cellStyle name="Normal 24 3 22" xfId="38303" xr:uid="{5E639DE3-12A7-404E-9A6E-D26A7B1A6C9A}"/>
    <cellStyle name="Normal 24 3 3" xfId="2041" xr:uid="{12B36A53-BF63-48EE-98BE-61808EAF4BAC}"/>
    <cellStyle name="Normal 24 3 3 2" xfId="4060" xr:uid="{41867547-7EE4-4E8C-A037-AC777B4BBB16}"/>
    <cellStyle name="Normal 24 3 3 2 2" xfId="11381" xr:uid="{FD8A90E3-D9FD-413E-AF5D-B088D33F0709}"/>
    <cellStyle name="Normal 24 3 3 2 3" xfId="20335" xr:uid="{89EF9756-B8BB-4471-B68D-1BF9D066A69D}"/>
    <cellStyle name="Normal 24 3 3 2 4" xfId="28107" xr:uid="{73F828DC-5D65-48B8-AB7B-604519411A4A}"/>
    <cellStyle name="Normal 24 3 3 3" xfId="5765" xr:uid="{C95A9178-BFFB-4EC2-A68D-25EE35FE79A7}"/>
    <cellStyle name="Normal 24 3 3 3 2" xfId="12640" xr:uid="{80B011B4-355A-4613-9409-5CFB1917AAE2}"/>
    <cellStyle name="Normal 24 3 3 3 3" xfId="22899" xr:uid="{52DF52D7-0E53-4669-85C4-C426CACF7B58}"/>
    <cellStyle name="Normal 24 3 3 3 4" xfId="29359" xr:uid="{1784DE97-D4AC-4F21-AD0D-D3A0A3226104}"/>
    <cellStyle name="Normal 24 3 3 4" xfId="7239" xr:uid="{AD0EBD35-3F98-4408-B8F2-E5F3B8C29D31}"/>
    <cellStyle name="Normal 24 3 3 4 2" xfId="13887" xr:uid="{FB32C3B8-26EA-46F6-8D72-1AA2CB7BA063}"/>
    <cellStyle name="Normal 24 3 3 4 3" xfId="24763" xr:uid="{D2CF6849-06E1-4DA3-96BC-856C17DF2B06}"/>
    <cellStyle name="Normal 24 3 3 4 4" xfId="30606" xr:uid="{E4948E22-D778-471B-9162-45B4B82DF03B}"/>
    <cellStyle name="Normal 24 3 3 5" xfId="10043" xr:uid="{C81A198E-5745-41C9-9684-10F240954FBA}"/>
    <cellStyle name="Normal 24 3 3 5 2" xfId="32631" xr:uid="{74435CE3-2E1F-4643-8226-CF3E73079C29}"/>
    <cellStyle name="Normal 24 3 3 6" xfId="18567" xr:uid="{105BEBEF-2374-463E-948C-578EC64D1A8D}"/>
    <cellStyle name="Normal 24 3 3 6 2" xfId="34898" xr:uid="{6BD5010C-B6BF-4951-BF73-78A07F69024A}"/>
    <cellStyle name="Normal 24 3 3 7" xfId="26792" xr:uid="{93C99D9F-8738-474F-A44B-53648B91A316}"/>
    <cellStyle name="Normal 24 3 3 8" xfId="37025" xr:uid="{A70A189D-7E13-4CE9-9975-8E4A6F7C0F5B}"/>
    <cellStyle name="Normal 24 3 3 9" xfId="38862" xr:uid="{91A53974-7E9A-4AF9-AED3-EB0F009B7652}"/>
    <cellStyle name="Normal 24 3 4" xfId="2199" xr:uid="{C15F6271-69C2-4308-AD59-A05B297B27D5}"/>
    <cellStyle name="Normal 24 3 4 2" xfId="4150" xr:uid="{58BD88F8-C250-41F5-BD33-E95BBD666E83}"/>
    <cellStyle name="Normal 24 3 4 2 2" xfId="11471" xr:uid="{4C1E93FF-5A66-4874-9497-E9F56915640D}"/>
    <cellStyle name="Normal 24 3 4 2 3" xfId="20967" xr:uid="{96A11596-F2EE-4A42-A224-A1ADA62C2987}"/>
    <cellStyle name="Normal 24 3 4 2 4" xfId="28197" xr:uid="{65CEACAA-9ADF-41BA-9BE2-0901DD9C6220}"/>
    <cellStyle name="Normal 24 3 4 3" xfId="5855" xr:uid="{0389841F-85F0-4966-8DC1-578C07646334}"/>
    <cellStyle name="Normal 24 3 4 3 2" xfId="12730" xr:uid="{A5CC7C5D-0478-43DA-B18B-5D301A89FAF4}"/>
    <cellStyle name="Normal 24 3 4 3 3" xfId="23435" xr:uid="{7A3D97D6-3DA6-4073-87FB-E6DAC24804BE}"/>
    <cellStyle name="Normal 24 3 4 3 4" xfId="29449" xr:uid="{925D184F-349C-44DE-AAEA-AF44052B7B57}"/>
    <cellStyle name="Normal 24 3 4 4" xfId="7329" xr:uid="{A83D45E4-3B73-44DB-862E-F627E7A01192}"/>
    <cellStyle name="Normal 24 3 4 4 2" xfId="13977" xr:uid="{E3C01D23-EDA2-4601-979D-8426B4893B8F}"/>
    <cellStyle name="Normal 24 3 4 4 3" xfId="25331" xr:uid="{6B2F4172-B658-41DA-9250-3E1D92A0F5F3}"/>
    <cellStyle name="Normal 24 3 4 4 4" xfId="30696" xr:uid="{17B6FF20-9DE5-4DE6-81D3-B33003A3AF4B}"/>
    <cellStyle name="Normal 24 3 4 5" xfId="10135" xr:uid="{DFECCA5A-02E8-419D-A28E-E0DC9E0D2B70}"/>
    <cellStyle name="Normal 24 3 4 5 2" xfId="33050" xr:uid="{64E66F1F-3C8B-4D4A-A539-F9BF616AF45A}"/>
    <cellStyle name="Normal 24 3 4 6" xfId="19013" xr:uid="{0F6AC985-D9B9-4953-B6A2-0BD49A86C6DD}"/>
    <cellStyle name="Normal 24 3 4 6 2" xfId="35352" xr:uid="{B2A7F1E2-DE7A-43B5-B378-FD0C0B9E230C}"/>
    <cellStyle name="Normal 24 3 4 7" xfId="26882" xr:uid="{C840E2BF-AD44-404C-AD55-1C95E269D091}"/>
    <cellStyle name="Normal 24 3 4 8" xfId="37523" xr:uid="{ACCDD762-E31C-4406-B6D5-299C362A6664}"/>
    <cellStyle name="Normal 24 3 4 9" xfId="39398" xr:uid="{77739EB2-4D6B-40BD-BECB-9C50FB04A6BB}"/>
    <cellStyle name="Normal 24 3 5" xfId="2315" xr:uid="{B60980BB-AF62-49D0-89A5-1D1E8C4E6CB8}"/>
    <cellStyle name="Normal 24 3 5 2" xfId="4214" xr:uid="{9B900713-4663-4183-98FD-07722298DBEE}"/>
    <cellStyle name="Normal 24 3 5 2 2" xfId="11535" xr:uid="{C1A2D9A3-72E9-4A5B-ACA6-6F5959467E81}"/>
    <cellStyle name="Normal 24 3 5 2 3" xfId="21159" xr:uid="{BF811C3C-0709-4581-8162-613EF01C81EF}"/>
    <cellStyle name="Normal 24 3 5 2 4" xfId="28261" xr:uid="{D1191A20-DB0F-4AEC-9814-F53C7F6C629E}"/>
    <cellStyle name="Normal 24 3 5 3" xfId="5919" xr:uid="{8B9306CB-7F7D-4E53-88E8-21D1AE784A3A}"/>
    <cellStyle name="Normal 24 3 5 3 2" xfId="12794" xr:uid="{0D94CFF8-2495-45DF-9BB4-602FF714C36F}"/>
    <cellStyle name="Normal 24 3 5 3 3" xfId="23532" xr:uid="{FF82CCAA-198C-4301-949C-3E8EB4C2BFEE}"/>
    <cellStyle name="Normal 24 3 5 3 4" xfId="29513" xr:uid="{97F956A1-4453-47CC-BCF6-C753C199225E}"/>
    <cellStyle name="Normal 24 3 5 4" xfId="7393" xr:uid="{6F96FDCB-F0AE-4979-B35E-6623C7B4725C}"/>
    <cellStyle name="Normal 24 3 5 4 2" xfId="14041" xr:uid="{989EB9AC-1ED0-4209-A621-D113C1AB0D3C}"/>
    <cellStyle name="Normal 24 3 5 4 3" xfId="25524" xr:uid="{F3DFF428-78DE-42E6-B7B5-AAF37F4FD27B}"/>
    <cellStyle name="Normal 24 3 5 4 4" xfId="30760" xr:uid="{AB3FC686-0B8A-4841-B001-7FEA69094883}"/>
    <cellStyle name="Normal 24 3 5 5" xfId="10199" xr:uid="{DBBD07ED-3A44-437A-AC19-D0D0B2E7F780}"/>
    <cellStyle name="Normal 24 3 5 5 2" xfId="33220" xr:uid="{E2551629-CF6C-487D-80B2-7697DCEF4D20}"/>
    <cellStyle name="Normal 24 3 5 6" xfId="19261" xr:uid="{6CD1E3F6-B5E3-4AB6-997B-79E607608141}"/>
    <cellStyle name="Normal 24 3 5 6 2" xfId="35550" xr:uid="{A01FA2EC-A7EC-4490-890F-7D5AA26112E1}"/>
    <cellStyle name="Normal 24 3 5 7" xfId="26946" xr:uid="{1840F7C4-A06B-4311-957D-7C8439B64BF5}"/>
    <cellStyle name="Normal 24 3 5 8" xfId="37603" xr:uid="{9F50738B-2BDA-4ACC-AA74-DE945E0CA147}"/>
    <cellStyle name="Normal 24 3 5 9" xfId="39574" xr:uid="{EBB5C2CB-CAA8-445C-ABDC-C1F1D2B97E66}"/>
    <cellStyle name="Normal 24 3 6" xfId="2423" xr:uid="{DB9272BA-FF13-4975-B3F0-D6002A05CFC9}"/>
    <cellStyle name="Normal 24 3 6 2" xfId="4274" xr:uid="{29A9128C-EC0D-48E7-8C92-F472D15F9D83}"/>
    <cellStyle name="Normal 24 3 6 2 2" xfId="11595" xr:uid="{8E42518C-C42D-4B46-A9B6-FF599075013C}"/>
    <cellStyle name="Normal 24 3 6 2 3" xfId="22920" xr:uid="{F276B27E-3630-444A-B540-4A252BCB2E18}"/>
    <cellStyle name="Normal 24 3 6 2 4" xfId="28321" xr:uid="{21186C1E-B41B-43E2-A08E-98BA6CCE8251}"/>
    <cellStyle name="Normal 24 3 6 3" xfId="5979" xr:uid="{94E26D2C-188E-4B07-B75C-C616F5CB79C1}"/>
    <cellStyle name="Normal 24 3 6 3 2" xfId="12854" xr:uid="{B64EED3A-643A-489C-B522-DE08F76411EA}"/>
    <cellStyle name="Normal 24 3 6 3 3" xfId="24783" xr:uid="{37505656-A5B9-4F83-92C3-6AF3B2115A4F}"/>
    <cellStyle name="Normal 24 3 6 3 4" xfId="29573" xr:uid="{BA1DECE1-3682-4C6D-A7F5-AC11CA4BA1DA}"/>
    <cellStyle name="Normal 24 3 6 4" xfId="7453" xr:uid="{72D0A967-8884-4858-B55C-64A806B4B68C}"/>
    <cellStyle name="Normal 24 3 6 4 2" xfId="14101" xr:uid="{A6663302-93F1-4899-8448-8B9413F3C405}"/>
    <cellStyle name="Normal 24 3 6 4 3" xfId="30820" xr:uid="{714155DB-0024-4875-8FFF-ACBD8A3574A6}"/>
    <cellStyle name="Normal 24 3 6 5" xfId="10259" xr:uid="{F5C01B2E-E036-43AD-8E3E-61F2F049FF0F}"/>
    <cellStyle name="Normal 24 3 6 5 2" xfId="32650" xr:uid="{601E1BF2-8B1B-4CC4-B7AD-06DFF6C3CFD7}"/>
    <cellStyle name="Normal 24 3 6 6" xfId="19642" xr:uid="{9B3ACF25-5981-4AD7-9D65-3C63151A6CA3}"/>
    <cellStyle name="Normal 24 3 6 6 2" xfId="34917" xr:uid="{DF93291E-B8C2-47FE-A163-48230DF17B2C}"/>
    <cellStyle name="Normal 24 3 6 7" xfId="27006" xr:uid="{7DC440EB-13DC-4695-8EB3-DE689A396AD4}"/>
    <cellStyle name="Normal 24 3 6 8" xfId="35938" xr:uid="{222FD55D-DF07-45F4-9DEC-4D1314AD3E37}"/>
    <cellStyle name="Normal 24 3 6 9" xfId="38881" xr:uid="{EA455CC3-F39D-4078-8DF8-30387611944E}"/>
    <cellStyle name="Normal 24 3 7" xfId="2522" xr:uid="{37FD80BC-1477-426A-BD46-ADA5816BF245}"/>
    <cellStyle name="Normal 24 3 7 2" xfId="4329" xr:uid="{9909F4D6-B3D7-4CF3-A11B-DC479E05D97D}"/>
    <cellStyle name="Normal 24 3 7 2 2" xfId="11650" xr:uid="{781F8C8D-1A0E-4253-A811-BE370EA12240}"/>
    <cellStyle name="Normal 24 3 7 2 3" xfId="23875" xr:uid="{CC6B7ECE-DD4A-4FB8-BA5F-A009EA49EA9B}"/>
    <cellStyle name="Normal 24 3 7 2 4" xfId="28376" xr:uid="{3C4F5A11-16BF-4EE2-A0E4-D9C50C5EB24E}"/>
    <cellStyle name="Normal 24 3 7 3" xfId="6034" xr:uid="{955506B9-0B8C-47E0-BB4E-C1D9392A9E3D}"/>
    <cellStyle name="Normal 24 3 7 3 2" xfId="12909" xr:uid="{3898A88E-A58D-4000-8F9E-8C4E78086C93}"/>
    <cellStyle name="Normal 24 3 7 3 3" xfId="25877" xr:uid="{C40362E7-ADEC-4585-982A-2289AA08121D}"/>
    <cellStyle name="Normal 24 3 7 3 4" xfId="29628" xr:uid="{352BC834-C56E-4EF0-9538-DFBA4640DA1A}"/>
    <cellStyle name="Normal 24 3 7 4" xfId="7508" xr:uid="{E60C0AD2-03E0-42A8-BC66-B9EB01FB70E4}"/>
    <cellStyle name="Normal 24 3 7 4 2" xfId="14156" xr:uid="{D49F8DCA-20C6-486B-BD8F-1F524651D51E}"/>
    <cellStyle name="Normal 24 3 7 4 3" xfId="30875" xr:uid="{E63A7CC7-0BDA-4569-AF5E-B093F0A9486D}"/>
    <cellStyle name="Normal 24 3 7 5" xfId="10314" xr:uid="{FF9EB41C-BFC0-4BEC-BC0A-DD7D687463CB}"/>
    <cellStyle name="Normal 24 3 7 5 2" xfId="33680" xr:uid="{9C2CD6BD-2119-45EE-833A-1FFCFCD8BB96}"/>
    <cellStyle name="Normal 24 3 7 6" xfId="21852" xr:uid="{0E467F1F-258F-48C0-9BD4-B5C95D244154}"/>
    <cellStyle name="Normal 24 3 7 6 2" xfId="36153" xr:uid="{B2AB953E-93F6-41AE-A08D-AF21CB6A4ED2}"/>
    <cellStyle name="Normal 24 3 7 7" xfId="27061" xr:uid="{565527CE-0128-49D7-8FF3-F613986D6A3D}"/>
    <cellStyle name="Normal 24 3 7 8" xfId="37953" xr:uid="{9EBB289B-815D-450A-B5C0-338AF50DC0A1}"/>
    <cellStyle name="Normal 24 3 7 9" xfId="40029" xr:uid="{D536D7CA-52D3-420B-84BD-1C8B0A008C8A}"/>
    <cellStyle name="Normal 24 3 8" xfId="2613" xr:uid="{64DC3FD5-EC6B-42EF-832D-EBE4507876D5}"/>
    <cellStyle name="Normal 24 3 8 2" xfId="4379" xr:uid="{481DA079-6225-40DA-A2DA-5F890B506EC8}"/>
    <cellStyle name="Normal 24 3 8 2 2" xfId="11700" xr:uid="{2DCF99E1-6507-4CE4-BB83-204753700CEA}"/>
    <cellStyle name="Normal 24 3 8 2 3" xfId="23935" xr:uid="{CD4D86D1-459C-46B6-A09C-FB798D2E4960}"/>
    <cellStyle name="Normal 24 3 8 2 4" xfId="28426" xr:uid="{09ED6114-23A7-463B-899C-3D31D49AC9CF}"/>
    <cellStyle name="Normal 24 3 8 3" xfId="6084" xr:uid="{C0D613AE-0FAF-4856-AA81-82A4E46F04B0}"/>
    <cellStyle name="Normal 24 3 8 3 2" xfId="12959" xr:uid="{4F7CCDB0-829E-4627-BF84-C7F2C7DE6DAA}"/>
    <cellStyle name="Normal 24 3 8 3 3" xfId="25942" xr:uid="{64AB37B7-B6F1-40A5-818E-50C3F35B770A}"/>
    <cellStyle name="Normal 24 3 8 3 4" xfId="29678" xr:uid="{8A624822-27E2-420E-916A-4A489DB11267}"/>
    <cellStyle name="Normal 24 3 8 4" xfId="7558" xr:uid="{09464A34-64F0-4476-9436-4238712E837C}"/>
    <cellStyle name="Normal 24 3 8 4 2" xfId="14206" xr:uid="{4F19FA8E-DE98-45D2-ADB8-9045772514CA}"/>
    <cellStyle name="Normal 24 3 8 4 3" xfId="30925" xr:uid="{2B6DAF44-F5D1-4141-A3BC-AE02977C7AD8}"/>
    <cellStyle name="Normal 24 3 8 5" xfId="10364" xr:uid="{5F5D7162-1E4F-4EFD-9AE6-3994D2E886F2}"/>
    <cellStyle name="Normal 24 3 8 5 2" xfId="33779" xr:uid="{40A5C0D5-4B0C-4160-84CB-B3400F5F65ED}"/>
    <cellStyle name="Normal 24 3 8 6" xfId="22011" xr:uid="{302D13C4-4ED0-413E-BC40-CBFD2577D55C}"/>
    <cellStyle name="Normal 24 3 8 6 2" xfId="36295" xr:uid="{7703E6CD-A633-4616-8B83-8340483E85A1}"/>
    <cellStyle name="Normal 24 3 8 7" xfId="27111" xr:uid="{F0C6F638-B228-4ED1-8CE2-D028094BB2CC}"/>
    <cellStyle name="Normal 24 3 8 8" xfId="38053" xr:uid="{7124E6B7-0060-46BD-A5AD-E72F85CACCD8}"/>
    <cellStyle name="Normal 24 3 8 9" xfId="40135" xr:uid="{610945C6-5892-483F-B4E5-7919D74798BB}"/>
    <cellStyle name="Normal 24 3 9" xfId="2687" xr:uid="{C9BE08A0-DF62-46EC-B1B3-227E99758011}"/>
    <cellStyle name="Normal 24 3 9 2" xfId="4427" xr:uid="{3691B6EE-3FF5-4655-BF00-B6B28F4CB461}"/>
    <cellStyle name="Normal 24 3 9 2 2" xfId="11748" xr:uid="{6253D251-BE5D-4A53-9082-E11F323189CA}"/>
    <cellStyle name="Normal 24 3 9 2 3" xfId="28474" xr:uid="{30FF5126-44E5-4CB2-872C-F47D838DD2DB}"/>
    <cellStyle name="Normal 24 3 9 3" xfId="6132" xr:uid="{E6FB3E6A-AB06-4AED-8C50-09AD185C1DF2}"/>
    <cellStyle name="Normal 24 3 9 3 2" xfId="13007" xr:uid="{0CE55CDF-B36D-42A9-8C23-7F84FDF79389}"/>
    <cellStyle name="Normal 24 3 9 3 3" xfId="29726" xr:uid="{F224713A-2CD7-47FA-B5D9-B71831D1A537}"/>
    <cellStyle name="Normal 24 3 9 4" xfId="7606" xr:uid="{BBD91858-87CD-434A-8BF8-6A3B0C79D315}"/>
    <cellStyle name="Normal 24 3 9 4 2" xfId="14254" xr:uid="{3BC20968-BB4A-45BC-A049-82E22DA3E138}"/>
    <cellStyle name="Normal 24 3 9 4 3" xfId="30973" xr:uid="{E47457F0-0CBA-4608-9615-7D12276CE26E}"/>
    <cellStyle name="Normal 24 3 9 5" xfId="10412" xr:uid="{B2EF9D27-F89B-4962-9E81-697050E64E54}"/>
    <cellStyle name="Normal 24 3 9 6" xfId="22366" xr:uid="{A2E99B35-3C35-40D8-8BFF-8DC5FDD0C0DD}"/>
    <cellStyle name="Normal 24 3 9 7" xfId="27159" xr:uid="{2131D89D-6457-4DC8-B7D8-392DE535E762}"/>
    <cellStyle name="Normal 24 4" xfId="1549" xr:uid="{13033C09-F3A5-44A2-BEE4-C394D6CECDC8}"/>
    <cellStyle name="Normal 24 4 10" xfId="26288" xr:uid="{63ECB90C-C259-4D30-968F-E372E5F0CC47}"/>
    <cellStyle name="Normal 24 4 11" xfId="36968" xr:uid="{D0EC625D-E5A4-4BFA-AB10-36304F476A99}"/>
    <cellStyle name="Normal 24 4 12" xfId="38357" xr:uid="{5527E56C-BC80-463B-897F-098FB6D33A6C}"/>
    <cellStyle name="Normal 24 4 2" xfId="3142" xr:uid="{5915471A-9683-4863-A7A6-86B79AF5B5B9}"/>
    <cellStyle name="Normal 24 4 2 2" xfId="4681" xr:uid="{DE73FCEB-64E5-4B7F-9DDD-3E5CD714AD1D}"/>
    <cellStyle name="Normal 24 4 2 2 2" xfId="11979" xr:uid="{7DDD299C-ED39-482E-B17A-5C88A4EC0994}"/>
    <cellStyle name="Normal 24 4 2 2 3" xfId="20408" xr:uid="{3E24D4CB-341A-4DC7-8C1B-945EF0C4513E}"/>
    <cellStyle name="Normal 24 4 2 2 4" xfId="28708" xr:uid="{6AB459DE-8090-4DD5-A795-807CFDF074C4}"/>
    <cellStyle name="Normal 24 4 2 3" xfId="6386" xr:uid="{D583C422-61D1-4BC0-B845-BA4B00ACE2CE}"/>
    <cellStyle name="Normal 24 4 2 3 2" xfId="13236" xr:uid="{DBCCEE80-93EC-48E4-A834-A62CD5CCA5CD}"/>
    <cellStyle name="Normal 24 4 2 3 3" xfId="22970" xr:uid="{0C8BBC1D-1A7B-423E-8315-6B23F03F645B}"/>
    <cellStyle name="Normal 24 4 2 3 4" xfId="29955" xr:uid="{16978087-6761-4487-956D-B80F77B11E58}"/>
    <cellStyle name="Normal 24 4 2 4" xfId="7860" xr:uid="{85026942-FC64-4F02-A052-3106039C171F}"/>
    <cellStyle name="Normal 24 4 2 4 2" xfId="14483" xr:uid="{1A3334A2-E9C0-46BB-8850-7DCEE2B786A7}"/>
    <cellStyle name="Normal 24 4 2 4 3" xfId="24831" xr:uid="{7357589F-24FD-428C-91F8-39BCB854599F}"/>
    <cellStyle name="Normal 24 4 2 4 4" xfId="31202" xr:uid="{9853DD7D-5556-4353-93AB-3A7E1EA27F16}"/>
    <cellStyle name="Normal 24 4 2 5" xfId="10684" xr:uid="{28BAD837-6AC9-4691-9EFF-572214E7A401}"/>
    <cellStyle name="Normal 24 4 2 5 2" xfId="32681" xr:uid="{12E8444B-C7CD-4914-A1FE-750E9E1A12C2}"/>
    <cellStyle name="Normal 24 4 2 6" xfId="18622" xr:uid="{0A6DE961-5494-4136-967F-D9EBEC5BE511}"/>
    <cellStyle name="Normal 24 4 2 6 2" xfId="34949" xr:uid="{90350E90-7DA3-4478-9A58-BEDA2DBDF177}"/>
    <cellStyle name="Normal 24 4 2 7" xfId="27413" xr:uid="{C4C36A80-95CB-493D-9329-1BDBD70B3869}"/>
    <cellStyle name="Normal 24 4 2 8" xfId="35077" xr:uid="{2FFA5179-DC81-4816-B875-482B6E7A4A76}"/>
    <cellStyle name="Normal 24 4 2 9" xfId="38915" xr:uid="{8D76953A-CABD-4D0E-BFB7-634B779434D5}"/>
    <cellStyle name="Normal 24 4 3" xfId="3537" xr:uid="{76E4DDE3-DE74-441C-B029-B0E59A281EF0}"/>
    <cellStyle name="Normal 24 4 3 2" xfId="10940" xr:uid="{444C3390-8212-463B-B35D-7CA0BFD61C4A}"/>
    <cellStyle name="Normal 24 4 3 2 2" xfId="21023" xr:uid="{4D39D9FD-148D-4877-A9D2-E981811CBD26}"/>
    <cellStyle name="Normal 24 4 3 2 3" xfId="33092" xr:uid="{D6224837-A3BD-4346-B9F3-45CFA031CF9C}"/>
    <cellStyle name="Normal 24 4 3 3" xfId="19074" xr:uid="{80CA2065-B2E6-417C-8512-4A4F5A4DC113}"/>
    <cellStyle name="Normal 24 4 3 3 2" xfId="35394" xr:uid="{42EB2051-E568-42C5-9EA2-CDAF18089A12}"/>
    <cellStyle name="Normal 24 4 3 4" xfId="25388" xr:uid="{A5F30B94-83D0-4B80-A84A-B0E7AE0B7567}"/>
    <cellStyle name="Normal 24 4 3 4 2" xfId="36575" xr:uid="{2D616FE5-54D8-4453-9F62-3591EC07A7E7}"/>
    <cellStyle name="Normal 24 4 3 5" xfId="27851" xr:uid="{F51C3854-EC22-471A-9E1E-8A59A2A8E8B7}"/>
    <cellStyle name="Normal 24 4 3 6" xfId="39444" xr:uid="{27817C48-232E-4480-ACC0-337827EBC1A9}"/>
    <cellStyle name="Normal 24 4 4" xfId="5491" xr:uid="{8ECAA5C2-C970-481E-ABDA-A97614CE8EAC}"/>
    <cellStyle name="Normal 24 4 4 2" xfId="12387" xr:uid="{AA0BA114-258D-47AF-8216-247E2219EE82}"/>
    <cellStyle name="Normal 24 4 4 2 2" xfId="21191" xr:uid="{F01DC575-9AB2-446B-A76E-2BB52E37A566}"/>
    <cellStyle name="Normal 24 4 4 2 3" xfId="33252" xr:uid="{0E4556C3-E8B8-4E3B-804A-7994FA057C6E}"/>
    <cellStyle name="Normal 24 4 4 3" xfId="19323" xr:uid="{DBA99615-C1B2-4E36-9B7E-B260CF4104C4}"/>
    <cellStyle name="Normal 24 4 4 3 2" xfId="35603" xr:uid="{BEBCF9E5-92BC-45E0-B396-291A30ADF715}"/>
    <cellStyle name="Normal 24 4 4 4" xfId="25556" xr:uid="{B4EFC93F-9A43-442C-8CD8-612002ED5F82}"/>
    <cellStyle name="Normal 24 4 4 4 2" xfId="36734" xr:uid="{71927860-3D6B-422A-BE32-E989E6D2ACD9}"/>
    <cellStyle name="Normal 24 4 4 5" xfId="29106" xr:uid="{2862DF03-36AA-4C49-A6B3-EA0CFE7D70D1}"/>
    <cellStyle name="Normal 24 4 4 6" xfId="39622" xr:uid="{3E8BEC0E-A864-4EB3-A741-BB27D72D478D}"/>
    <cellStyle name="Normal 24 4 5" xfId="6965" xr:uid="{05C4218B-A771-4661-95DC-354FF28A5368}"/>
    <cellStyle name="Normal 24 4 5 2" xfId="13634" xr:uid="{055B7542-232B-4D29-8CB7-88AF4FEF1D97}"/>
    <cellStyle name="Normal 24 4 5 2 2" xfId="23553" xr:uid="{0C932CE4-B55C-4415-9956-007417420CBE}"/>
    <cellStyle name="Normal 24 4 5 2 3" xfId="33337" xr:uid="{DDCA5854-5A89-4C59-AB89-CA0216FE78F7}"/>
    <cellStyle name="Normal 24 4 5 3" xfId="19704" xr:uid="{711DBDC4-9C38-442E-B5FD-E6C14759A90B}"/>
    <cellStyle name="Normal 24 4 5 3 2" xfId="35727" xr:uid="{3D48127D-4BA9-45FF-8786-2FDCBF5AB5EB}"/>
    <cellStyle name="Normal 24 4 5 4" xfId="30353" xr:uid="{229BF029-5DF7-4D10-A6AE-5DAFAF50E675}"/>
    <cellStyle name="Normal 24 4 5 5" xfId="37645" xr:uid="{419C3DC2-4BB5-458A-A412-47D0DDD0F4C0}"/>
    <cellStyle name="Normal 24 4 5 6" xfId="39712" xr:uid="{65BC121B-0F0E-4481-A6CE-ED1F2965E938}"/>
    <cellStyle name="Normal 24 4 6" xfId="8811" xr:uid="{3CFE3E6F-58EC-4668-B604-402114275528}"/>
    <cellStyle name="Normal 24 4 6 2" xfId="14751" xr:uid="{1105AB4E-FB13-4541-BB54-8A08A4B01ED5}"/>
    <cellStyle name="Normal 24 4 6 2 2" xfId="23911" xr:uid="{70D571B0-A985-4646-BC01-CA1DDA2AB7BA}"/>
    <cellStyle name="Normal 24 4 6 2 3" xfId="33738" xr:uid="{7021AB5C-B2C7-45F8-8203-7ED9FE11CB61}"/>
    <cellStyle name="Normal 24 4 6 3" xfId="21926" xr:uid="{23377DBA-CDA7-4078-8503-408EDECB7FFD}"/>
    <cellStyle name="Normal 24 4 6 3 2" xfId="36226" xr:uid="{EFE9E0AA-4AF1-48C9-AC6A-BEBD6D36917C}"/>
    <cellStyle name="Normal 24 4 6 4" xfId="31627" xr:uid="{748668F3-6632-48F9-8311-6677C33D4B79}"/>
    <cellStyle name="Normal 24 4 6 5" xfId="38011" xr:uid="{FE2E4B7A-5310-42F7-A2A4-A9B8D3157175}"/>
    <cellStyle name="Normal 24 4 6 6" xfId="40088" xr:uid="{908DE448-ACC5-45D2-8359-A53B7333D587}"/>
    <cellStyle name="Normal 24 4 7" xfId="9135" xr:uid="{4EF1D5A3-DF31-4367-BD76-38041B25543E}"/>
    <cellStyle name="Normal 24 4 7 2" xfId="22079" xr:uid="{557A53D0-9237-492D-BEFC-E846FC563A57}"/>
    <cellStyle name="Normal 24 4 7 2 2" xfId="33815" xr:uid="{D908D79E-A831-4C20-A784-3016A28A7C06}"/>
    <cellStyle name="Normal 24 4 7 3" xfId="25974" xr:uid="{6228E70B-29D7-4430-A395-DDD2CA781E74}"/>
    <cellStyle name="Normal 24 4 7 3 2" xfId="36359" xr:uid="{E639F575-999F-466E-9649-A880489F9C66}"/>
    <cellStyle name="Normal 24 4 7 4" xfId="31941" xr:uid="{050094B0-1873-47CC-BF3E-80016FAEDE08}"/>
    <cellStyle name="Normal 24 4 7 5" xfId="38086" xr:uid="{43248167-C88C-4130-8DE6-5CB9B7F951FB}"/>
    <cellStyle name="Normal 24 4 7 6" xfId="40175" xr:uid="{B63A5A43-3122-4331-8B71-F247DBD6E5C5}"/>
    <cellStyle name="Normal 24 4 8" xfId="18309" xr:uid="{FB528689-DD8F-473F-8EDE-AA052F5D17C7}"/>
    <cellStyle name="Normal 24 4 8 2" xfId="32207" xr:uid="{B51D2EAF-3BE5-4506-A84E-56E1D1728B37}"/>
    <cellStyle name="Normal 24 4 9" xfId="24236" xr:uid="{47FC8F60-B711-4950-A685-C1F7960F7937}"/>
    <cellStyle name="Normal 24 4 9 2" xfId="34379" xr:uid="{3BC5B805-1FE8-48F8-8BE3-2EB1C2D9BF74}"/>
    <cellStyle name="Normal 24 5" xfId="1315" xr:uid="{545BBFB2-4CEC-4B98-922D-DDE22E0BEC2D}"/>
    <cellStyle name="Normal 24 5 10" xfId="38693" xr:uid="{EBEA7E14-870A-4220-9B14-B26945E68454}"/>
    <cellStyle name="Normal 24 5 2" xfId="3229" xr:uid="{26E3E313-8966-4C54-82AA-B25FB8299135}"/>
    <cellStyle name="Normal 24 5 2 2" xfId="4719" xr:uid="{3E990683-1506-46C1-B01B-FFF32B32D3E5}"/>
    <cellStyle name="Normal 24 5 2 2 2" xfId="12014" xr:uid="{8B16A137-D2FB-40AD-ADA0-1213A64856FE}"/>
    <cellStyle name="Normal 24 5 2 2 3" xfId="28772" xr:uid="{EBD3FF2C-AB29-4475-9D70-8EBE153F3CB9}"/>
    <cellStyle name="Normal 24 5 2 3" xfId="6456" xr:uid="{A1616EFF-44CA-41EE-9E66-ACF1EEFF920A}"/>
    <cellStyle name="Normal 24 5 2 3 2" xfId="13300" xr:uid="{02304B62-EEF3-4EE1-A954-EE883BE0F3D1}"/>
    <cellStyle name="Normal 24 5 2 3 3" xfId="30019" xr:uid="{46F780CF-8247-4C5D-80CC-0BACD7870819}"/>
    <cellStyle name="Normal 24 5 2 4" xfId="7930" xr:uid="{F85BA117-7DC2-47B2-BDF5-078421638717}"/>
    <cellStyle name="Normal 24 5 2 4 2" xfId="14547" xr:uid="{E153684E-CA8B-4C09-84ED-1A3FCA3BE417}"/>
    <cellStyle name="Normal 24 5 2 4 3" xfId="31266" xr:uid="{53FDCC68-69E1-42AD-A313-D536C4B48DE9}"/>
    <cellStyle name="Normal 24 5 2 5" xfId="10752" xr:uid="{71432225-057A-4514-9603-1D722ECE620B}"/>
    <cellStyle name="Normal 24 5 2 6" xfId="20128" xr:uid="{3B39993A-2280-4E79-9A98-A93CAC1E7EE2}"/>
    <cellStyle name="Normal 24 5 2 7" xfId="27451" xr:uid="{7D9A4830-698A-446C-8F03-8210A6947BD2}"/>
    <cellStyle name="Normal 24 5 3" xfId="3782" xr:uid="{BECF07B9-B114-40F3-849E-283BCB8E2074}"/>
    <cellStyle name="Normal 24 5 3 2" xfId="11139" xr:uid="{059BCBC7-55FC-455E-9377-3A0F1F88F5E9}"/>
    <cellStyle name="Normal 24 5 3 3" xfId="22734" xr:uid="{5990909D-2EC7-444C-8AE1-6E73AB448E6E}"/>
    <cellStyle name="Normal 24 5 3 4" xfId="27760" xr:uid="{7DF81F66-4E3B-4EC5-B654-CCDE90C50D4C}"/>
    <cellStyle name="Normal 24 5 4" xfId="5386" xr:uid="{1AAA181D-8993-4BF8-9819-E2B39E87AA29}"/>
    <cellStyle name="Normal 24 5 4 2" xfId="12310" xr:uid="{70BE5E5E-75AC-4F72-AB80-88CAFCCB5203}"/>
    <cellStyle name="Normal 24 5 4 3" xfId="24602" xr:uid="{1FFEB1E4-EE2A-4F46-97F9-1223E967FD21}"/>
    <cellStyle name="Normal 24 5 4 4" xfId="29029" xr:uid="{B43454D3-A5E8-4F14-BADC-C6632DC89166}"/>
    <cellStyle name="Normal 24 5 5" xfId="6860" xr:uid="{BC7DEF68-86DF-4382-8A49-B14DC7E14ADA}"/>
    <cellStyle name="Normal 24 5 5 2" xfId="13557" xr:uid="{E0D1B413-8C60-4790-8E37-B0D05C3D7127}"/>
    <cellStyle name="Normal 24 5 5 3" xfId="30276" xr:uid="{52BF2BA4-C78A-4812-B105-ADB8AFDDEDCB}"/>
    <cellStyle name="Normal 24 5 6" xfId="9733" xr:uid="{4419FB4B-805C-4E01-844E-3AC036BC98D3}"/>
    <cellStyle name="Normal 24 5 6 2" xfId="32470" xr:uid="{2BAF2CEF-8FDE-4AFA-93BE-C35E2D446BCC}"/>
    <cellStyle name="Normal 24 5 7" xfId="18470" xr:uid="{6E5171C2-D955-4482-801B-D1A264965528}"/>
    <cellStyle name="Normal 24 5 7 2" xfId="34706" xr:uid="{2B8C258C-E2BF-41DB-8B7A-23FE3BB60918}"/>
    <cellStyle name="Normal 24 5 8" xfId="26514" xr:uid="{F45B6887-1D0D-4D27-8C09-5F61D3434FA0}"/>
    <cellStyle name="Normal 24 5 9" xfId="36409" xr:uid="{18AEF5F1-87F3-4DD2-B229-814F7F7DE015}"/>
    <cellStyle name="Normal 24 6" xfId="1497" xr:uid="{7E1460B8-1535-4BF2-805E-DCA5E1C40CFA}"/>
    <cellStyle name="Normal 24 6 2" xfId="3856" xr:uid="{11D53B59-4404-4C59-B16B-47BC4F1B9B82}"/>
    <cellStyle name="Normal 24 6 2 2" xfId="11192" xr:uid="{E1FC5050-63E8-4340-B223-B9A63C86EBEC}"/>
    <cellStyle name="Normal 24 6 2 3" xfId="20854" xr:uid="{9D6D07CD-BAC4-4225-996D-89688B8AC20D}"/>
    <cellStyle name="Normal 24 6 2 4" xfId="27824" xr:uid="{22570B33-A2D3-424C-B1F0-9AC2E57C7196}"/>
    <cellStyle name="Normal 24 6 3" xfId="5464" xr:uid="{B0D5EA74-7BEC-4128-931E-8C9D301ED4BC}"/>
    <cellStyle name="Normal 24 6 3 2" xfId="12360" xr:uid="{87132EA6-8492-46FD-94B3-3071BF8E4D20}"/>
    <cellStyle name="Normal 24 6 3 3" xfId="23321" xr:uid="{7F1B787D-EC37-4ECB-A2A5-CFFC41F9EA8C}"/>
    <cellStyle name="Normal 24 6 3 4" xfId="29079" xr:uid="{5212DD59-E77F-45E0-AD12-DAC75C3D6050}"/>
    <cellStyle name="Normal 24 6 4" xfId="6938" xr:uid="{187D447C-A522-4D02-A234-6156DA8C84CF}"/>
    <cellStyle name="Normal 24 6 4 2" xfId="13607" xr:uid="{EDDE5FC5-BCB6-4CA5-A257-5813BCED95EA}"/>
    <cellStyle name="Normal 24 6 4 3" xfId="25217" xr:uid="{28B5F40F-6BF6-4790-8E3D-FE930455ED81}"/>
    <cellStyle name="Normal 24 6 4 4" xfId="30326" xr:uid="{1016E9DD-32FE-4EAA-803E-D2ED87303323}"/>
    <cellStyle name="Normal 24 6 5" xfId="9805" xr:uid="{D2CDE6CA-2469-4187-9B31-872C5BC8B011}"/>
    <cellStyle name="Normal 24 6 5 2" xfId="32950" xr:uid="{D80B634C-A849-4357-8A3D-4DBB955DC86F}"/>
    <cellStyle name="Normal 24 6 6" xfId="18878" xr:uid="{B55D162E-C49D-45E7-B9FB-9A57776AED4D}"/>
    <cellStyle name="Normal 24 6 6 2" xfId="35237" xr:uid="{77903E20-CC98-46B1-AECC-D4A2E2FAF952}"/>
    <cellStyle name="Normal 24 6 7" xfId="26588" xr:uid="{4BE78091-8273-4C34-A546-1C711A1D4A00}"/>
    <cellStyle name="Normal 24 6 8" xfId="37406" xr:uid="{1D672B6C-51F4-4C18-AF33-613EA2A7174A}"/>
    <cellStyle name="Normal 24 6 9" xfId="39281" xr:uid="{25C39224-6F5E-4ADA-87CE-76CFA76D21C5}"/>
    <cellStyle name="Normal 24 7" xfId="1690" xr:uid="{88ED0136-BCCA-4D86-AD59-A70929D8B4DC}"/>
    <cellStyle name="Normal 24 7 2" xfId="3929" xr:uid="{5BC2799B-7CF1-4244-85BA-E94F009851EC}"/>
    <cellStyle name="Normal 24 7 2 2" xfId="11265" xr:uid="{49FBBD13-A8C2-4E4E-90CD-44C5E9E1EEE3}"/>
    <cellStyle name="Normal 24 7 2 3" xfId="20822" xr:uid="{50CB7A7C-1AA6-4628-B303-A22C9A593C34}"/>
    <cellStyle name="Normal 24 7 2 4" xfId="27924" xr:uid="{6CF2D54E-37F5-42CE-84D0-72BF9C140DC7}"/>
    <cellStyle name="Normal 24 7 3" xfId="5564" xr:uid="{DA5855EE-CDAA-4A36-993F-BFD12274861A}"/>
    <cellStyle name="Normal 24 7 3 2" xfId="12460" xr:uid="{6F5F1F86-174C-41C4-A3E9-04B27877735D}"/>
    <cellStyle name="Normal 24 7 3 3" xfId="23289" xr:uid="{7019C1CC-7C5F-4F16-8E26-B58107869F4C}"/>
    <cellStyle name="Normal 24 7 3 4" xfId="29179" xr:uid="{8707CE3A-A56D-40A9-9EA9-A07D3F43FE72}"/>
    <cellStyle name="Normal 24 7 4" xfId="7038" xr:uid="{821D24F0-8A07-4D3F-883D-517AC427E6F5}"/>
    <cellStyle name="Normal 24 7 4 2" xfId="13707" xr:uid="{39385E44-FA51-4E27-8207-ED1031A1EA54}"/>
    <cellStyle name="Normal 24 7 4 3" xfId="25185" xr:uid="{4C2EE999-ADCD-4866-B1C8-5249E684E4A0}"/>
    <cellStyle name="Normal 24 7 4 4" xfId="30426" xr:uid="{DB28F1B3-04E1-4C11-A0DB-3E0C6971D932}"/>
    <cellStyle name="Normal 24 7 5" xfId="9888" xr:uid="{4F9D0908-F4E4-455B-A2A3-4D9364E1E1B1}"/>
    <cellStyle name="Normal 24 7 5 2" xfId="32916" xr:uid="{19AB0EF8-9551-4284-81C9-B9D0E7B0DC63}"/>
    <cellStyle name="Normal 24 7 6" xfId="18808" xr:uid="{1D57BE04-724A-42B2-A17C-177DF9DCECF3}"/>
    <cellStyle name="Normal 24 7 6 2" xfId="35157" xr:uid="{FDBD6A82-794D-46DC-801A-7DE844DA7F38}"/>
    <cellStyle name="Normal 24 7 7" xfId="26661" xr:uid="{CE518E3D-0ADF-4D7A-BECA-FB411A5C683B}"/>
    <cellStyle name="Normal 24 7 8" xfId="37337" xr:uid="{BCF8D4B2-0503-430D-88A1-0598D33C72CF}"/>
    <cellStyle name="Normal 24 7 9" xfId="39212" xr:uid="{00FB239F-33A8-4321-B9C8-336F42902EF1}"/>
    <cellStyle name="Normal 24 8" xfId="2003" xr:uid="{5172A73F-A1AD-46E3-AACC-8610A8A3B131}"/>
    <cellStyle name="Normal 24 8 2" xfId="4033" xr:uid="{E8E216FA-903B-4730-AFD8-E37674263FA7}"/>
    <cellStyle name="Normal 24 8 2 2" xfId="11354" xr:uid="{CEAB51DC-91D9-4E43-AEAE-B9EA84CA8443}"/>
    <cellStyle name="Normal 24 8 2 3" xfId="22685" xr:uid="{815EF3D2-5A7B-402D-BF98-2D4A826BC58E}"/>
    <cellStyle name="Normal 24 8 2 4" xfId="28080" xr:uid="{E6983E8D-9685-4A0B-9913-A06E66BF379A}"/>
    <cellStyle name="Normal 24 8 3" xfId="5738" xr:uid="{2B3FB4A3-2623-4FC4-9C03-34450EB5BC64}"/>
    <cellStyle name="Normal 24 8 3 2" xfId="12613" xr:uid="{5AC2C443-6620-4DE6-A166-FAB8AF7BEE6E}"/>
    <cellStyle name="Normal 24 8 3 3" xfId="24553" xr:uid="{AB22C174-38A1-4FB2-955A-C91D3FB36340}"/>
    <cellStyle name="Normal 24 8 3 4" xfId="29332" xr:uid="{25113A16-50A5-4D96-BE0C-13D4C4278CEA}"/>
    <cellStyle name="Normal 24 8 4" xfId="7212" xr:uid="{6B027B38-A560-4BCE-9EB1-57055A59734C}"/>
    <cellStyle name="Normal 24 8 4 2" xfId="13860" xr:uid="{89F0473C-457F-4D7C-9077-DB6FF6F1354A}"/>
    <cellStyle name="Normal 24 8 4 3" xfId="30579" xr:uid="{53474D10-C14D-4DC0-94DB-E49B2EB5C8CA}"/>
    <cellStyle name="Normal 24 8 5" xfId="10016" xr:uid="{B2A31FDA-F406-4FBE-A481-3C0A968C60A9}"/>
    <cellStyle name="Normal 24 8 5 2" xfId="32421" xr:uid="{615F2950-DE23-4479-95C6-97A9B418D0E2}"/>
    <cellStyle name="Normal 24 8 6" xfId="19549" xr:uid="{3581DC86-1584-46A3-B3F6-5AA8E224C209}"/>
    <cellStyle name="Normal 24 8 6 2" xfId="34642" xr:uid="{E83D738B-CBAD-46A8-AB51-72AC35DF6205}"/>
    <cellStyle name="Normal 24 8 7" xfId="26765" xr:uid="{A7279B01-4568-4D77-832A-AB471CCE21F8}"/>
    <cellStyle name="Normal 24 8 8" xfId="36963" xr:uid="{C77B34BA-48B7-431D-B520-EB8C4F1F3FE9}"/>
    <cellStyle name="Normal 24 8 9" xfId="38636" xr:uid="{64F1A6D5-841B-4CA5-A4F2-988BC9FDB1D5}"/>
    <cellStyle name="Normal 24 9" xfId="1302" xr:uid="{C80C5A5D-75E6-400B-8433-AE81F1EF40BA}"/>
    <cellStyle name="Normal 24 9 2" xfId="3775" xr:uid="{F9EFBD77-844A-42AB-8410-E985D52E9C34}"/>
    <cellStyle name="Normal 24 9 2 2" xfId="11133" xr:uid="{D711CB21-3F85-4CB0-93AF-C65B87191040}"/>
    <cellStyle name="Normal 24 9 2 3" xfId="23802" xr:uid="{31BBA12B-A34B-4FB7-8F65-CCF0DFEA9695}"/>
    <cellStyle name="Normal 24 9 2 4" xfId="27754" xr:uid="{2C8B670F-51EF-48C7-8816-4BB59252282E}"/>
    <cellStyle name="Normal 24 9 3" xfId="5379" xr:uid="{B9124B0A-7EAE-4639-ADEF-561E2A138587}"/>
    <cellStyle name="Normal 24 9 3 2" xfId="12305" xr:uid="{5D1EEAD7-5B8D-46F1-9BE1-F773AA770E9D}"/>
    <cellStyle name="Normal 24 9 3 3" xfId="25809" xr:uid="{C349A2D7-EF78-4FCF-93A2-99DB18F961AD}"/>
    <cellStyle name="Normal 24 9 3 4" xfId="29024" xr:uid="{50E82A6F-C213-4775-99FC-DE9D1F31F087}"/>
    <cellStyle name="Normal 24 9 4" xfId="6853" xr:uid="{30A4D7C0-DC30-4C45-95D5-B1CF7FCA2D35}"/>
    <cellStyle name="Normal 24 9 4 2" xfId="13552" xr:uid="{79769003-01DF-49DB-BEA6-C6F2FA40A42A}"/>
    <cellStyle name="Normal 24 9 4 3" xfId="30271" xr:uid="{E5143159-4718-4D42-A23E-2214FC8CD1F6}"/>
    <cellStyle name="Normal 24 9 5" xfId="9727" xr:uid="{85D974F4-F543-4F45-B317-DE1864686ACD}"/>
    <cellStyle name="Normal 24 9 5 2" xfId="33552" xr:uid="{6C8AEA93-DC96-4D31-AE11-EFCE7C43EC1F}"/>
    <cellStyle name="Normal 24 9 6" xfId="21611" xr:uid="{332E44DD-E71B-4349-B186-4BCDAAF84EEA}"/>
    <cellStyle name="Normal 24 9 6 2" xfId="35971" xr:uid="{17D16709-6A57-447F-90A5-E18A68A2AF5D}"/>
    <cellStyle name="Normal 24 9 7" xfId="26507" xr:uid="{F0FE4FB1-C57C-427D-83CF-2D2B6A10D5F0}"/>
    <cellStyle name="Normal 24 9 8" xfId="37834" xr:uid="{20FD0B69-A225-48FF-9D1F-A1E4008A4EBA}"/>
    <cellStyle name="Normal 24 9 9" xfId="39905" xr:uid="{DA7B0EF8-5C67-4BAD-B2D7-E93AE67B39A4}"/>
    <cellStyle name="Normal 25" xfId="592" xr:uid="{CCFCAEEE-C493-486E-BFE3-CF1B5C6BD555}"/>
    <cellStyle name="Normal 25 10" xfId="1722" xr:uid="{3F8393B0-3995-4DFA-AE20-F91FEBF71AE8}"/>
    <cellStyle name="Normal 25 10 2" xfId="3939" xr:uid="{8235A542-4788-45EB-B043-E2831B6D29CA}"/>
    <cellStyle name="Normal 25 10 2 2" xfId="11274" xr:uid="{A008F38D-0137-4E67-ACAE-62C036841F08}"/>
    <cellStyle name="Normal 25 10 2 3" xfId="23947" xr:uid="{3CB3EE27-7165-40EC-9BCF-83DA29C833EA}"/>
    <cellStyle name="Normal 25 10 2 4" xfId="27938" xr:uid="{E3F95ACF-D6E5-43D3-AB7A-0A551DE9E5C5}"/>
    <cellStyle name="Normal 25 10 3" xfId="5579" xr:uid="{30B3D7C2-D306-4A41-90D6-0E52BF0A978C}"/>
    <cellStyle name="Normal 25 10 3 2" xfId="12474" xr:uid="{F8843126-723C-467F-ABB3-C4E95402AD3D}"/>
    <cellStyle name="Normal 25 10 3 3" xfId="25961" xr:uid="{98AF729C-464C-4724-BB93-7E7625935FE8}"/>
    <cellStyle name="Normal 25 10 3 4" xfId="29193" xr:uid="{49837D31-7DC9-4B88-B633-FBD47DDF6A08}"/>
    <cellStyle name="Normal 25 10 4" xfId="7053" xr:uid="{E81A0270-F67B-48DF-8699-1AB2FC28084C}"/>
    <cellStyle name="Normal 25 10 4 2" xfId="13721" xr:uid="{CDFCBBA4-8DBA-4DC3-B3C0-213B95A3B5EA}"/>
    <cellStyle name="Normal 25 10 4 3" xfId="30440" xr:uid="{11D5A7A7-B8B0-490E-9166-8036F78503E9}"/>
    <cellStyle name="Normal 25 10 5" xfId="9902" xr:uid="{E6BDB2F9-EAF3-40DE-B913-48495A600046}"/>
    <cellStyle name="Normal 25 10 5 2" xfId="33803" xr:uid="{3635DC50-DE75-4005-B8F7-CF2AD9610CE5}"/>
    <cellStyle name="Normal 25 10 6" xfId="22061" xr:uid="{5EAE3C48-A03B-4D70-A28F-BE5F3C60CBA5}"/>
    <cellStyle name="Normal 25 10 6 2" xfId="36339" xr:uid="{CE10D066-38D0-4452-9727-32B85DA380FB}"/>
    <cellStyle name="Normal 25 10 7" xfId="26671" xr:uid="{09AAD5C1-71C1-4A92-9CF3-57717E9809FD}"/>
    <cellStyle name="Normal 25 10 8" xfId="38072" xr:uid="{3962FCF9-7AC1-45C6-B4B7-3F94CF680196}"/>
    <cellStyle name="Normal 25 10 9" xfId="40158" xr:uid="{20C92DDC-FB29-4E2E-804D-D18D173BB3CB}"/>
    <cellStyle name="Normal 25 11" xfId="2016" xr:uid="{FC174775-A654-40D7-8082-EFD6405053F1}"/>
    <cellStyle name="Normal 25 11 2" xfId="4040" xr:uid="{C445211F-9193-49C6-8574-938EC166E27A}"/>
    <cellStyle name="Normal 25 11 2 2" xfId="11361" xr:uid="{894E9ABB-20A7-4708-9889-A6BD3A32F2C7}"/>
    <cellStyle name="Normal 25 11 2 3" xfId="28087" xr:uid="{B570E874-A2A9-44DC-86A5-545BA5926E0C}"/>
    <cellStyle name="Normal 25 11 3" xfId="5745" xr:uid="{52A0BBEE-44CC-4254-8E90-7B22092EF5B4}"/>
    <cellStyle name="Normal 25 11 3 2" xfId="12620" xr:uid="{FEACAE2F-6232-46C9-8F54-D38C3DF848C5}"/>
    <cellStyle name="Normal 25 11 3 3" xfId="29339" xr:uid="{D575858C-EC97-4F5D-A8E6-30EC81D4B62C}"/>
    <cellStyle name="Normal 25 11 4" xfId="7219" xr:uid="{8561B85A-E5C7-47AE-9343-5DCFC23904BD}"/>
    <cellStyle name="Normal 25 11 4 2" xfId="13867" xr:uid="{70CE7B2E-DDB1-4315-9B82-29939F412D13}"/>
    <cellStyle name="Normal 25 11 4 3" xfId="30586" xr:uid="{72003653-383C-4FD2-9C49-0A968F18DDC0}"/>
    <cellStyle name="Normal 25 11 5" xfId="10023" xr:uid="{39AA137A-07EB-4526-A762-ED50AC0C53A7}"/>
    <cellStyle name="Normal 25 11 6" xfId="22254" xr:uid="{78BB8E51-7D56-40E3-8646-9970826D1725}"/>
    <cellStyle name="Normal 25 11 7" xfId="26772" xr:uid="{8A58CE9D-C811-4079-A28E-612F0115C828}"/>
    <cellStyle name="Normal 25 12" xfId="2775" xr:uid="{35CFBF10-5F23-40B8-AFB8-7FC901E2A1C9}"/>
    <cellStyle name="Normal 25 12 2" xfId="4463" xr:uid="{BCB6A366-E1CB-4F05-B05A-8BBB2F2B6D90}"/>
    <cellStyle name="Normal 25 12 2 2" xfId="11782" xr:uid="{826DB711-B334-4F6F-8B4F-658667D050BD}"/>
    <cellStyle name="Normal 25 12 2 3" xfId="28507" xr:uid="{BA1B16B4-ABCB-41C3-BB0B-42D1F1CF471D}"/>
    <cellStyle name="Normal 25 12 3" xfId="6168" xr:uid="{D566C046-36A0-4388-82F3-149624423FDE}"/>
    <cellStyle name="Normal 25 12 3 2" xfId="13040" xr:uid="{2E0F53AA-C1F7-4D49-AE83-562C374D34AB}"/>
    <cellStyle name="Normal 25 12 3 3" xfId="29759" xr:uid="{735E5228-5B46-4BCA-A5AF-CA782FB504A5}"/>
    <cellStyle name="Normal 25 12 4" xfId="7642" xr:uid="{D6990163-0F56-47D1-953A-39ACD061C209}"/>
    <cellStyle name="Normal 25 12 4 2" xfId="14287" xr:uid="{58D72FB1-CED0-4A9E-AE5D-405678158715}"/>
    <cellStyle name="Normal 25 12 4 3" xfId="31006" xr:uid="{520102CD-2EDB-4D6E-96D2-8DED75CF57ED}"/>
    <cellStyle name="Normal 25 12 5" xfId="10446" xr:uid="{9F1384FF-A4B0-419B-8E97-E8481FE97C7D}"/>
    <cellStyle name="Normal 25 12 6" xfId="24057" xr:uid="{0CE7F7E1-2A22-4D0C-82C7-AE0A05178665}"/>
    <cellStyle name="Normal 25 12 7" xfId="27195" xr:uid="{DC20FD5E-9BE9-4E09-B56E-72540DB81A32}"/>
    <cellStyle name="Normal 25 13" xfId="2966" xr:uid="{659B48E9-21E1-4174-9C39-A11EE9C6A781}"/>
    <cellStyle name="Normal 25 13 2" xfId="4580" xr:uid="{D48A755B-6238-4D30-87D0-17105B189750}"/>
    <cellStyle name="Normal 25 13 2 2" xfId="11884" xr:uid="{F2D9E94A-31BF-43F3-903C-A40C7C9A752C}"/>
    <cellStyle name="Normal 25 13 2 3" xfId="28609" xr:uid="{FA3194E7-D718-4A79-AA39-BE866EFA866B}"/>
    <cellStyle name="Normal 25 13 3" xfId="6285" xr:uid="{E7B17F2C-960C-4935-A2B5-73D9D2CC95F3}"/>
    <cellStyle name="Normal 25 13 3 2" xfId="13141" xr:uid="{555C8CF3-E63D-4B32-B776-8548B5A8135E}"/>
    <cellStyle name="Normal 25 13 3 3" xfId="29860" xr:uid="{69645431-EE76-4017-B8B9-0D9D056C19F5}"/>
    <cellStyle name="Normal 25 13 4" xfId="7759" xr:uid="{EE1C3BD3-7242-447A-9BD9-69C8A6068412}"/>
    <cellStyle name="Normal 25 13 4 2" xfId="14388" xr:uid="{732E9D2F-472C-4D6C-8C09-B6BF561A4627}"/>
    <cellStyle name="Normal 25 13 4 3" xfId="31107" xr:uid="{53EEB6E0-2208-469B-88EA-2A25733615B1}"/>
    <cellStyle name="Normal 25 13 5" xfId="10571" xr:uid="{D44CB797-7EBF-4BA1-9B42-12FF1054A9EE}"/>
    <cellStyle name="Normal 25 13 6" xfId="27312" xr:uid="{CA312971-60CF-432A-AFFE-60551712AE04}"/>
    <cellStyle name="Normal 25 14" xfId="3318" xr:uid="{FA52E58C-AE1D-44C5-A3F2-E460277EABBB}"/>
    <cellStyle name="Normal 25 14 2" xfId="10786" xr:uid="{C408DF90-9085-49F0-97F7-1FC1FE502C6F}"/>
    <cellStyle name="Normal 25 14 3" xfId="27528" xr:uid="{3B3A6C1F-BB60-48FE-B2B9-5F7AF129E8D5}"/>
    <cellStyle name="Normal 25 15" xfId="4806" xr:uid="{8E3B2029-B23C-4DD8-9131-DA19A035D50B}"/>
    <cellStyle name="Normal 25 15 2" xfId="12048" xr:uid="{DF951F4D-B390-42A7-BA37-E6F9C05E170F}"/>
    <cellStyle name="Normal 25 15 3" xfId="27488" xr:uid="{08057949-5EAB-41D3-82D7-B5096AEA923F}"/>
    <cellStyle name="Normal 25 16" xfId="5117" xr:uid="{F0DD8F6A-FB45-4847-B414-46FFBFD45BCA}"/>
    <cellStyle name="Normal 25 16 2" xfId="12108" xr:uid="{3466B041-6C7D-46D6-AD08-F06A68119248}"/>
    <cellStyle name="Normal 25 16 3" xfId="28827" xr:uid="{705DBBD8-732A-4A8B-8B27-1B697345E6FE}"/>
    <cellStyle name="Normal 25 17" xfId="5073" xr:uid="{D7631721-107F-437C-B01C-D584E6BC12B2}"/>
    <cellStyle name="Normal 25 17 2" xfId="12087" xr:uid="{7BFFB30B-27F9-418A-B639-333FFB309558}"/>
    <cellStyle name="Normal 25 17 3" xfId="28806" xr:uid="{46DC21B3-0684-49EE-BC78-692C4E927E14}"/>
    <cellStyle name="Normal 25 18" xfId="6553" xr:uid="{CA55A778-7F41-44EA-9158-F009E0DED7E2}"/>
    <cellStyle name="Normal 25 18 2" xfId="13333" xr:uid="{61BB8CDE-F9AA-4B8D-8AF5-58A8DB5DEB91}"/>
    <cellStyle name="Normal 25 18 3" xfId="30052" xr:uid="{2F6057A7-7271-46E0-9D75-9B068BCE0DC6}"/>
    <cellStyle name="Normal 25 19" xfId="6613" xr:uid="{667113DC-27E9-406F-B255-74F162535F48}"/>
    <cellStyle name="Normal 25 19 2" xfId="13365" xr:uid="{02C64D69-2972-49B5-908B-9993D012F643}"/>
    <cellStyle name="Normal 25 19 3" xfId="30084" xr:uid="{B004DAC5-7D96-4468-94EB-EFCCA9841094}"/>
    <cellStyle name="Normal 25 2" xfId="943" xr:uid="{D3C4B02F-507D-4AE4-AA2F-7973C5E10E22}"/>
    <cellStyle name="Normal 25 2 10" xfId="2870" xr:uid="{86895FB8-DE4B-4A71-8DF3-E3F61F2191D4}"/>
    <cellStyle name="Normal 25 2 10 2" xfId="4510" xr:uid="{5715B555-803B-427C-9EB4-EDBBE4BFC363}"/>
    <cellStyle name="Normal 25 2 10 2 2" xfId="11814" xr:uid="{52AE692C-A8AD-4C6A-8F06-3276D980E265}"/>
    <cellStyle name="Normal 25 2 10 2 3" xfId="28539" xr:uid="{82EDEAA4-3535-45DC-9D27-29AF911A26D6}"/>
    <cellStyle name="Normal 25 2 10 3" xfId="6215" xr:uid="{D65CD29F-09B4-4A25-B470-349D0BE4B2AF}"/>
    <cellStyle name="Normal 25 2 10 3 2" xfId="13072" xr:uid="{F7494D1A-AF0D-4393-91F9-FA0F97923376}"/>
    <cellStyle name="Normal 25 2 10 3 3" xfId="29791" xr:uid="{37D4C5D4-4A05-439C-A893-08295F0811F1}"/>
    <cellStyle name="Normal 25 2 10 4" xfId="7689" xr:uid="{446444F2-C637-48ED-A752-CC49F49C6641}"/>
    <cellStyle name="Normal 25 2 10 4 2" xfId="14319" xr:uid="{66C854AE-845E-443C-BAD6-474B9D22F835}"/>
    <cellStyle name="Normal 25 2 10 4 3" xfId="31038" xr:uid="{4D8221EC-5606-4279-ACEF-5CF498C32358}"/>
    <cellStyle name="Normal 25 2 10 5" xfId="10499" xr:uid="{BC47DA03-0B6C-4A6E-B6BA-8D2CA62EE5A3}"/>
    <cellStyle name="Normal 25 2 10 6" xfId="24123" xr:uid="{031992F0-FCFC-445B-B3E1-60D86461FC66}"/>
    <cellStyle name="Normal 25 2 10 7" xfId="27242" xr:uid="{71DE7A13-4070-4BF2-B137-65EA8D3EE600}"/>
    <cellStyle name="Normal 25 2 11" xfId="3008" xr:uid="{BC2B5099-6A0C-46C4-A38E-16719F7044C3}"/>
    <cellStyle name="Normal 25 2 11 2" xfId="4612" xr:uid="{86E926F1-26FE-4B0F-8321-16673F0C191E}"/>
    <cellStyle name="Normal 25 2 11 2 2" xfId="11916" xr:uid="{548A9D8D-23F6-4AC3-98B2-5632744126E8}"/>
    <cellStyle name="Normal 25 2 11 2 3" xfId="28641" xr:uid="{0DCDB6F1-A0C2-41C9-BA69-47FE3ADABFE1}"/>
    <cellStyle name="Normal 25 2 11 3" xfId="6317" xr:uid="{8402631D-0D34-4F59-8687-A7A49C7FCDF3}"/>
    <cellStyle name="Normal 25 2 11 3 2" xfId="13173" xr:uid="{44DF3A92-DADC-4A85-ACEF-A01945841FB0}"/>
    <cellStyle name="Normal 25 2 11 3 3" xfId="29892" xr:uid="{C607F13E-4CDD-4DE1-91C5-66A4E27A486C}"/>
    <cellStyle name="Normal 25 2 11 4" xfId="7791" xr:uid="{636D41CC-5455-455A-BE40-58B56F3B2795}"/>
    <cellStyle name="Normal 25 2 11 4 2" xfId="14420" xr:uid="{166BF826-7CBB-4579-8B61-7EB93CCBBEA8}"/>
    <cellStyle name="Normal 25 2 11 4 3" xfId="31139" xr:uid="{313AF896-05E2-47AA-BC37-B3A1BD385D20}"/>
    <cellStyle name="Normal 25 2 11 5" xfId="10605" xr:uid="{8D2D11C4-0F79-42FE-B364-351222449A9F}"/>
    <cellStyle name="Normal 25 2 11 6" xfId="27344" xr:uid="{2F70ECC1-B8BE-4E55-A213-6903745F2107}"/>
    <cellStyle name="Normal 25 2 12" xfId="3360" xr:uid="{1CB1D6A2-5FFE-4E82-821B-4F0D5E961431}"/>
    <cellStyle name="Normal 25 2 12 2" xfId="10819" xr:uid="{20A43226-5D1D-4A11-999D-2783517FBD4A}"/>
    <cellStyle name="Normal 25 2 12 3" xfId="27596" xr:uid="{267896CA-C47A-404F-8BBD-53B676B59422}"/>
    <cellStyle name="Normal 25 2 13" xfId="5202" xr:uid="{5A623DAD-324E-4546-8219-209C3A6DDCD1}"/>
    <cellStyle name="Normal 25 2 13 2" xfId="12156" xr:uid="{1A6917F3-8211-4785-9E2A-BB943194A8D6}"/>
    <cellStyle name="Normal 25 2 13 3" xfId="28875" xr:uid="{1267EFC6-60D7-4F56-952E-C0243533F6FB}"/>
    <cellStyle name="Normal 25 2 14" xfId="6676" xr:uid="{9DA1D838-139F-41CF-8A51-5CE4AA7C2400}"/>
    <cellStyle name="Normal 25 2 14 2" xfId="13403" xr:uid="{4B2ABDFD-6EE2-4BB0-9E74-7192914CB262}"/>
    <cellStyle name="Normal 25 2 14 3" xfId="30122" xr:uid="{AD7CF0CD-CB63-4279-9F27-058FF7085E94}"/>
    <cellStyle name="Normal 25 2 15" xfId="8725" xr:uid="{1F1E3FB0-B029-48B1-A7F3-9A4C5F9EC5F0}"/>
    <cellStyle name="Normal 25 2 15 2" xfId="14685" xr:uid="{11703963-DE2C-4B4E-A08E-C29A37525074}"/>
    <cellStyle name="Normal 25 2 15 3" xfId="31380" xr:uid="{F95AB001-4365-4A59-935A-B1ADB577C356}"/>
    <cellStyle name="Normal 25 2 16" xfId="9055" xr:uid="{1E3DA0AE-1F65-411C-9D0E-D68F59312788}"/>
    <cellStyle name="Normal 25 2 16 2" xfId="31535" xr:uid="{A5C145A7-897C-4710-BF2D-C149B4F4A066}"/>
    <cellStyle name="Normal 25 2 17" xfId="18223" xr:uid="{D386FC8A-92A5-4C07-BFB5-1CC08547BD77}"/>
    <cellStyle name="Normal 25 2 17 2" xfId="31853" xr:uid="{7269209C-A29C-4218-BD00-F937F4BBFF50}"/>
    <cellStyle name="Normal 25 2 18" xfId="26115" xr:uid="{7CE64C73-AB2F-432D-8EC5-A2DDF4EE78C5}"/>
    <cellStyle name="Normal 25 2 19" xfId="34238" xr:uid="{54F38980-7E93-45BE-99FC-00FD6353D0D1}"/>
    <cellStyle name="Normal 25 2 2" xfId="1752" xr:uid="{38CE7EFA-C5E2-4917-8A0A-19FDB28B832A}"/>
    <cellStyle name="Normal 25 2 2 10" xfId="26227" xr:uid="{9463FBEF-5CA0-4730-8E20-E610F6D870AB}"/>
    <cellStyle name="Normal 25 2 2 11" xfId="37294" xr:uid="{9AA5D5DB-DB21-4D9E-B3FA-445D860E3312}"/>
    <cellStyle name="Normal 25 2 2 12" xfId="38403" xr:uid="{F65E58FF-579F-40C0-954F-0365F5E09BA0}"/>
    <cellStyle name="Normal 25 2 2 2" xfId="3191" xr:uid="{C280B89F-2D4B-4E43-97F9-F02FB3B3CD41}"/>
    <cellStyle name="Normal 25 2 2 2 2" xfId="3963" xr:uid="{98A27D8D-4B31-4050-A822-DE7EC6EFA175}"/>
    <cellStyle name="Normal 25 2 2 2 2 2" xfId="11293" xr:uid="{BC491605-60FF-49DB-A0B3-769EC7CFDB3D}"/>
    <cellStyle name="Normal 25 2 2 2 2 3" xfId="20475" xr:uid="{1A987C31-261E-4C02-A2D1-20972105D84A}"/>
    <cellStyle name="Normal 25 2 2 2 2 4" xfId="28741" xr:uid="{823E15EE-440B-4145-85CE-3A620BAE1AAC}"/>
    <cellStyle name="Normal 25 2 2 2 3" xfId="6423" xr:uid="{CB2C340B-C23C-48AA-ADC1-C991B41496A3}"/>
    <cellStyle name="Normal 25 2 2 2 3 2" xfId="13269" xr:uid="{3253E8FA-BAF5-4C2E-9D83-E1B15CCEED21}"/>
    <cellStyle name="Normal 25 2 2 2 3 3" xfId="23035" xr:uid="{6ECCC305-2C26-485A-BD4D-603D9762CD30}"/>
    <cellStyle name="Normal 25 2 2 2 3 4" xfId="29988" xr:uid="{41E2F2D1-0013-4454-9FA4-FAE3CD84DB87}"/>
    <cellStyle name="Normal 25 2 2 2 4" xfId="7897" xr:uid="{D5BC20DC-3B5E-44F6-8FC2-97615AFA99FC}"/>
    <cellStyle name="Normal 25 2 2 2 4 2" xfId="14516" xr:uid="{D4A75965-52B0-470A-9076-EEC3DC1253F8}"/>
    <cellStyle name="Normal 25 2 2 2 4 3" xfId="24896" xr:uid="{19452F64-672A-4856-9C0A-8105D4C859E6}"/>
    <cellStyle name="Normal 25 2 2 2 4 4" xfId="31235" xr:uid="{493A280C-C4E2-4FC9-A825-183B54B1EA9F}"/>
    <cellStyle name="Normal 25 2 2 2 5" xfId="10720" xr:uid="{6F6F367A-2483-416F-AB65-7AAE53063079}"/>
    <cellStyle name="Normal 25 2 2 2 5 2" xfId="32718" xr:uid="{068653D7-74D0-48C9-AF18-08FF3840620A}"/>
    <cellStyle name="Normal 25 2 2 2 6" xfId="18673" xr:uid="{50E358CA-7A6E-4FE0-83AF-34DD0DA2AB12}"/>
    <cellStyle name="Normal 25 2 2 2 6 2" xfId="34986" xr:uid="{32EF8649-1797-43D4-B45E-9C09D9FC2954}"/>
    <cellStyle name="Normal 25 2 2 2 7" xfId="26695" xr:uid="{62CA8F9A-9579-4E5C-9900-CD3579680575}"/>
    <cellStyle name="Normal 25 2 2 2 8" xfId="35513" xr:uid="{30C2CE3F-537B-4AF8-AB78-6AD74BC9A67F}"/>
    <cellStyle name="Normal 25 2 2 2 9" xfId="38969" xr:uid="{834B00B4-5EDF-4096-A21F-DF643202CB68}"/>
    <cellStyle name="Normal 25 2 2 3" xfId="3472" xr:uid="{4B439878-6FFE-47DD-83ED-3F0E57F65F28}"/>
    <cellStyle name="Normal 25 2 2 3 2" xfId="10900" xr:uid="{A92093DA-8DD2-4E75-BC6A-4140EA621E98}"/>
    <cellStyle name="Normal 25 2 2 3 2 2" xfId="21056" xr:uid="{5258DD6D-980D-49FD-94F0-B729AC3EAA26}"/>
    <cellStyle name="Normal 25 2 2 3 2 3" xfId="33125" xr:uid="{4C12C761-3312-4E03-844B-95C0E414EED6}"/>
    <cellStyle name="Normal 25 2 2 3 3" xfId="19112" xr:uid="{31247128-7AF0-4273-AAE5-A8ED4B8CA60F}"/>
    <cellStyle name="Normal 25 2 2 3 3 2" xfId="35433" xr:uid="{72342645-6267-4C54-8CD3-F61AE2D679AC}"/>
    <cellStyle name="Normal 25 2 2 3 4" xfId="25421" xr:uid="{146A9D78-1AD3-4DB7-A3EA-68D11DAAFE82}"/>
    <cellStyle name="Normal 25 2 2 3 4 2" xfId="36615" xr:uid="{CADA94A4-1EEC-4C8C-8FA2-0E4CC9775B86}"/>
    <cellStyle name="Normal 25 2 2 3 5" xfId="27959" xr:uid="{79428DD5-BC9E-4F06-831C-13FBAEC45806}"/>
    <cellStyle name="Normal 25 2 2 3 6" xfId="39477" xr:uid="{BE6F65CD-CF2B-49E7-9B03-992A6457557B}"/>
    <cellStyle name="Normal 25 2 2 4" xfId="5604" xr:uid="{B4BEC731-D14F-4FD3-84AC-2C241C7F160C}"/>
    <cellStyle name="Normal 25 2 2 4 2" xfId="12492" xr:uid="{F3208787-EECA-400D-B960-5DECA2728F2C}"/>
    <cellStyle name="Normal 25 2 2 4 2 2" xfId="21224" xr:uid="{94997EFA-0054-4FB6-B9A0-AAA2AFB4303C}"/>
    <cellStyle name="Normal 25 2 2 4 2 3" xfId="33285" xr:uid="{ED4B4568-72B2-46AB-BDE6-CDDC6F3EF989}"/>
    <cellStyle name="Normal 25 2 2 4 3" xfId="19361" xr:uid="{AFB8AC6E-76E8-417A-A6FF-2A119C304016}"/>
    <cellStyle name="Normal 25 2 2 4 3 2" xfId="35643" xr:uid="{AF4BD277-7BCE-44ED-ABEE-3E5ED14F3059}"/>
    <cellStyle name="Normal 25 2 2 4 4" xfId="25589" xr:uid="{F23932B7-5F00-4DEC-B4C8-D4017B16B458}"/>
    <cellStyle name="Normal 25 2 2 4 4 2" xfId="36775" xr:uid="{364EC1E7-BF51-470C-97FE-36F6391AF87C}"/>
    <cellStyle name="Normal 25 2 2 4 5" xfId="29211" xr:uid="{419EBDD4-752E-47FE-92BA-D04875E84D9C}"/>
    <cellStyle name="Normal 25 2 2 4 6" xfId="39655" xr:uid="{14BB1E02-53E9-4EB4-890C-381313AEEF08}"/>
    <cellStyle name="Normal 25 2 2 5" xfId="7078" xr:uid="{FE911CE1-F99B-4F5B-A674-87FA4FDA28DB}"/>
    <cellStyle name="Normal 25 2 2 5 2" xfId="13739" xr:uid="{93AFA211-303B-4495-8FF2-134222EC79DA}"/>
    <cellStyle name="Normal 25 2 2 5 2 2" xfId="23620" xr:uid="{D11EAD4F-38AE-4A96-BDC7-A7EBC84523C9}"/>
    <cellStyle name="Normal 25 2 2 5 2 3" xfId="33383" xr:uid="{D6C7A621-01FA-4220-91A0-9038F0320ADA}"/>
    <cellStyle name="Normal 25 2 2 5 3" xfId="19742" xr:uid="{D8D21F65-61C6-4288-9EBC-7ED94CE2BB54}"/>
    <cellStyle name="Normal 25 2 2 5 3 2" xfId="35765" xr:uid="{5A1C5596-25E2-43BA-BE46-631EF9BDB35B}"/>
    <cellStyle name="Normal 25 2 2 5 4" xfId="30458" xr:uid="{00583033-F7B7-4F4D-8DD3-175921201070}"/>
    <cellStyle name="Normal 25 2 2 5 5" xfId="37694" xr:uid="{06D6A606-F9C1-40B8-8F8D-24AE2932C231}"/>
    <cellStyle name="Normal 25 2 2 5 6" xfId="39761" xr:uid="{B3B9E0C1-D093-470A-B2AB-15AA7F326AAF}"/>
    <cellStyle name="Normal 25 2 2 6" xfId="8876" xr:uid="{3421C720-CA53-4695-8364-F0A096DE6590}"/>
    <cellStyle name="Normal 25 2 2 6 2" xfId="14786" xr:uid="{ADA18B63-3FFA-405D-8B18-8B5454C8CFBD}"/>
    <cellStyle name="Normal 25 2 2 6 2 2" xfId="23899" xr:uid="{69194F58-DEBD-4835-ACF0-A5B293FB9228}"/>
    <cellStyle name="Normal 25 2 2 6 2 3" xfId="33718" xr:uid="{CB82095F-9AF2-4477-BFA0-D3791E3BC079}"/>
    <cellStyle name="Normal 25 2 2 6 3" xfId="21906" xr:uid="{05393130-7804-465D-BE3B-CE40DC532288}"/>
    <cellStyle name="Normal 25 2 2 6 3 2" xfId="36204" xr:uid="{FEAAE211-A6C2-4247-9B22-0824D8EDE9D9}"/>
    <cellStyle name="Normal 25 2 2 6 4" xfId="31673" xr:uid="{DEBDD13F-19A8-4533-9B2D-99EF67B6DB64}"/>
    <cellStyle name="Normal 25 2 2 6 5" xfId="37990" xr:uid="{00972B01-920B-49AA-965C-0C9351D4AD5B}"/>
    <cellStyle name="Normal 25 2 2 6 6" xfId="40067" xr:uid="{EDB5A0B7-AC2F-430B-B383-0AA26AB01640}"/>
    <cellStyle name="Normal 25 2 2 7" xfId="9169" xr:uid="{DFE20EC8-AFFA-474D-A611-0E506F730053}"/>
    <cellStyle name="Normal 25 2 2 7 2" xfId="21598" xr:uid="{0B7D5872-7998-41A1-8121-8C6940336244}"/>
    <cellStyle name="Normal 25 2 2 7 2 2" xfId="33542" xr:uid="{506445B6-BB9F-4E53-82C3-F76C161161BC}"/>
    <cellStyle name="Normal 25 2 2 7 3" xfId="25803" xr:uid="{882FEC20-3CDA-4BBC-A65C-9725F6F72CCB}"/>
    <cellStyle name="Normal 25 2 2 7 3 2" xfId="35957" xr:uid="{D847A394-FBC2-4B40-B926-AF666281F5C9}"/>
    <cellStyle name="Normal 25 2 2 7 4" xfId="31987" xr:uid="{EA09277D-2F0A-4D42-920E-7EA0C2157333}"/>
    <cellStyle name="Normal 25 2 2 7 5" xfId="37824" xr:uid="{9D0B6A36-F4E0-4E16-9067-E08327D14328}"/>
    <cellStyle name="Normal 25 2 2 7 6" xfId="39894" xr:uid="{3570C6D1-E2FB-4AC2-9355-2106FBAA66F7}"/>
    <cellStyle name="Normal 25 2 2 8" xfId="18374" xr:uid="{2A8BDE23-EDB7-4E92-A247-938AE58D1236}"/>
    <cellStyle name="Normal 25 2 2 8 2" xfId="32240" xr:uid="{0A87E598-09A4-4FAA-ACBB-DC933D4D18B3}"/>
    <cellStyle name="Normal 25 2 2 9" xfId="24287" xr:uid="{0B1BD550-A823-4341-9C47-B0A709A0F6AA}"/>
    <cellStyle name="Normal 25 2 2 9 2" xfId="34414" xr:uid="{D1C5EBE5-486A-4248-B6CF-5B90B37815C6}"/>
    <cellStyle name="Normal 25 2 20" xfId="35115" xr:uid="{C8A741E1-4FD4-41CF-9526-678DAC5A9BF2}"/>
    <cellStyle name="Normal 25 2 21" xfId="33925" xr:uid="{89521BDB-A591-4B0B-979A-5E3AE4E07159}"/>
    <cellStyle name="Normal 25 2 22" xfId="38256" xr:uid="{E2477099-5AD6-4A56-A12A-A1F6764AE975}"/>
    <cellStyle name="Normal 25 2 3" xfId="1978" xr:uid="{42235C07-59A4-47F1-B408-0C2733F57249}"/>
    <cellStyle name="Normal 25 2 3 2" xfId="3598" xr:uid="{88F2D1FA-5790-4973-B0A8-B94E225D58AA}"/>
    <cellStyle name="Normal 25 2 3 2 2" xfId="10980" xr:uid="{EC0D27F4-5BED-44E7-BC91-18ACDC65BF75}"/>
    <cellStyle name="Normal 25 2 3 2 3" xfId="20298" xr:uid="{F79B5E14-72E7-4972-81C3-589C163A13E0}"/>
    <cellStyle name="Normal 25 2 3 2 4" xfId="28060" xr:uid="{4BDE5CF0-89D3-4472-8EB9-F0A9406CDC59}"/>
    <cellStyle name="Normal 25 2 3 3" xfId="5718" xr:uid="{B6FD9D5B-4DBD-454A-B7FC-8EE505996F14}"/>
    <cellStyle name="Normal 25 2 3 3 2" xfId="12593" xr:uid="{10471D6F-FEC6-4F41-B23D-CADE54B876C4}"/>
    <cellStyle name="Normal 25 2 3 3 3" xfId="22860" xr:uid="{7C7504ED-9C8B-4E1D-84F2-178D495096A3}"/>
    <cellStyle name="Normal 25 2 3 3 4" xfId="29312" xr:uid="{E293A4B4-6874-41A3-8451-3074722D2FF6}"/>
    <cellStyle name="Normal 25 2 3 4" xfId="7192" xr:uid="{0691B1FF-B86F-4150-9F80-44A31500EFB6}"/>
    <cellStyle name="Normal 25 2 3 4 2" xfId="13840" xr:uid="{FEE56DBA-C069-4A6C-986C-3C1E71B825AE}"/>
    <cellStyle name="Normal 25 2 3 4 3" xfId="24725" xr:uid="{6767DA08-F8E9-4E87-B4AE-5D85DE40BEEB}"/>
    <cellStyle name="Normal 25 2 3 4 4" xfId="30559" xr:uid="{B7635FB4-430B-44CC-B5F9-AFD28DC1D1CE}"/>
    <cellStyle name="Normal 25 2 3 5" xfId="9996" xr:uid="{6682E8FC-6749-42E9-9366-B080F3324495}"/>
    <cellStyle name="Normal 25 2 3 5 2" xfId="32592" xr:uid="{C4F2FA57-079B-4D34-B5E3-E68EA93B9436}"/>
    <cellStyle name="Normal 25 2 3 6" xfId="18532" xr:uid="{33089760-501F-45CF-8D3A-A65B1F2E6188}"/>
    <cellStyle name="Normal 25 2 3 6 2" xfId="34859" xr:uid="{8CA2E0F4-0950-4E55-8EC0-1895F8347D36}"/>
    <cellStyle name="Normal 25 2 3 7" xfId="26346" xr:uid="{F2463CE6-2B1D-45A2-9EEB-27D1FF4849FB}"/>
    <cellStyle name="Normal 25 2 3 8" xfId="37076" xr:uid="{0AB0CE61-FAC7-460D-B675-CB5BB49E981C}"/>
    <cellStyle name="Normal 25 2 3 9" xfId="38823" xr:uid="{4114A603-7D99-4728-B727-36D16C85DF8A}"/>
    <cellStyle name="Normal 25 2 4" xfId="2132" xr:uid="{94CECDCF-6B42-44BD-88E6-C11263FDE57B}"/>
    <cellStyle name="Normal 25 2 4 2" xfId="4106" xr:uid="{CFA5B3E6-5F98-45FB-B37A-3756C98626E5}"/>
    <cellStyle name="Normal 25 2 4 2 2" xfId="11427" xr:uid="{424A4D81-8D81-45E6-AD1D-8C7AB60F7DD5}"/>
    <cellStyle name="Normal 25 2 4 2 3" xfId="20928" xr:uid="{7B7FEEC5-C4D4-4D8D-B616-A6B609A4B09D}"/>
    <cellStyle name="Normal 25 2 4 2 4" xfId="28153" xr:uid="{19777208-AE20-42E1-A4BD-0ADBE8FC0BEF}"/>
    <cellStyle name="Normal 25 2 4 3" xfId="5811" xr:uid="{3F9CE6F6-B741-4E5C-9277-ED5CF8CF53FC}"/>
    <cellStyle name="Normal 25 2 4 3 2" xfId="12686" xr:uid="{99C1F217-921E-479F-A3D2-C3056A123F44}"/>
    <cellStyle name="Normal 25 2 4 3 3" xfId="23396" xr:uid="{743A784E-5270-4306-9C1F-B5FEC711EE79}"/>
    <cellStyle name="Normal 25 2 4 3 4" xfId="29405" xr:uid="{610CBA87-CD19-490B-99A7-D9D15457CAEC}"/>
    <cellStyle name="Normal 25 2 4 4" xfId="7285" xr:uid="{3D30A7D1-6D91-4C37-B211-92FDCEE18869}"/>
    <cellStyle name="Normal 25 2 4 4 2" xfId="13933" xr:uid="{42DE0191-76E8-4666-8A49-96849335DC89}"/>
    <cellStyle name="Normal 25 2 4 4 3" xfId="25292" xr:uid="{792D312E-5930-4094-B2F5-61749FCCB9DD}"/>
    <cellStyle name="Normal 25 2 4 4 4" xfId="30652" xr:uid="{6195C0B7-ABAD-40E4-90CF-A73F9CB389AD}"/>
    <cellStyle name="Normal 25 2 4 5" xfId="10091" xr:uid="{0C9AEF0A-7BE1-47EB-A72F-A8065E01467F}"/>
    <cellStyle name="Normal 25 2 4 5 2" xfId="33010" xr:uid="{B5EC7CFA-B647-4125-BD50-323CEDC87539}"/>
    <cellStyle name="Normal 25 2 4 6" xfId="18964" xr:uid="{18484FD8-7F09-45C9-B422-5E335C1B7C74}"/>
    <cellStyle name="Normal 25 2 4 6 2" xfId="35308" xr:uid="{03DC7077-7BDE-46DD-BA6A-186CEF459D3C}"/>
    <cellStyle name="Normal 25 2 4 7" xfId="26838" xr:uid="{3D21F44B-9624-4829-B544-E54072C82549}"/>
    <cellStyle name="Normal 25 2 4 8" xfId="37479" xr:uid="{ACB123B8-BCE7-445F-98A1-2D6416F8CCD9}"/>
    <cellStyle name="Normal 25 2 4 9" xfId="39354" xr:uid="{F07F2BF2-FF3C-45FA-A751-BC721DB0B298}"/>
    <cellStyle name="Normal 25 2 5" xfId="1656" xr:uid="{83E16C05-3A15-4EB8-B371-74E162594A19}"/>
    <cellStyle name="Normal 25 2 5 2" xfId="3914" xr:uid="{D3B4CFD9-8433-48BC-A686-11DF518B6720}"/>
    <cellStyle name="Normal 25 2 5 2 2" xfId="11250" xr:uid="{CCCF7E72-546D-4765-A223-0C1850A78471}"/>
    <cellStyle name="Normal 25 2 5 2 3" xfId="20882" xr:uid="{AF5DEB91-EB70-43FA-BD31-D27FFA2B0B67}"/>
    <cellStyle name="Normal 25 2 5 2 4" xfId="27909" xr:uid="{DEA9626F-DD16-4D7A-9A8C-8414A84B6625}"/>
    <cellStyle name="Normal 25 2 5 3" xfId="5549" xr:uid="{5DAF2BB2-C0E1-40DE-9935-0D17AB7F7012}"/>
    <cellStyle name="Normal 25 2 5 3 2" xfId="12445" xr:uid="{0AD73B45-A737-472B-9C30-71CC4DD2E5CA}"/>
    <cellStyle name="Normal 25 2 5 3 3" xfId="23349" xr:uid="{A3531661-7642-4A21-8490-F5BCA8162BE1}"/>
    <cellStyle name="Normal 25 2 5 3 4" xfId="29164" xr:uid="{16CA722E-8790-42D7-B289-A816CE51503B}"/>
    <cellStyle name="Normal 25 2 5 4" xfId="7023" xr:uid="{C10D4640-9459-43BD-A983-001D6F109B7A}"/>
    <cellStyle name="Normal 25 2 5 4 2" xfId="13692" xr:uid="{EEB0F5DD-2252-44F9-975E-427ECFDF172E}"/>
    <cellStyle name="Normal 25 2 5 4 3" xfId="25245" xr:uid="{4E657A6F-4667-4F4A-9040-2047298D3F63}"/>
    <cellStyle name="Normal 25 2 5 4 4" xfId="30411" xr:uid="{E1E3FE8F-7512-4B52-BC8D-6DD052595950}"/>
    <cellStyle name="Normal 25 2 5 5" xfId="9873" xr:uid="{856A7D73-B7F0-4904-AE34-4DAC3C190091}"/>
    <cellStyle name="Normal 25 2 5 5 2" xfId="32978" xr:uid="{105F2C69-C3AC-4F5D-B347-860C4F4BA962}"/>
    <cellStyle name="Normal 25 2 5 6" xfId="18914" xr:uid="{6094F3E7-37F3-4AB3-BFC2-8FAF5546F232}"/>
    <cellStyle name="Normal 25 2 5 6 2" xfId="35276" xr:uid="{4796DA4B-3955-43AA-8F58-A243A301A3EB}"/>
    <cellStyle name="Normal 25 2 5 7" xfId="26646" xr:uid="{4DF4DC23-7E0D-479D-AE36-77156A9E3476}"/>
    <cellStyle name="Normal 25 2 5 8" xfId="37441" xr:uid="{DFE45130-2ABA-477A-B171-4AA229A0A554}"/>
    <cellStyle name="Normal 25 2 5 9" xfId="39316" xr:uid="{9ACE6753-585A-4D19-8AC0-C33A50C07570}"/>
    <cellStyle name="Normal 25 2 6" xfId="1927" xr:uid="{CA260699-CE96-4D39-87C5-9639B7A55C0E}"/>
    <cellStyle name="Normal 25 2 6 2" xfId="4016" xr:uid="{03294C74-D563-4E1B-97F8-A2646D866B77}"/>
    <cellStyle name="Normal 25 2 6 2 2" xfId="11337" xr:uid="{FFDA1294-C5FE-4D0A-BA54-FE50E204FCCF}"/>
    <cellStyle name="Normal 25 2 6 2 3" xfId="22616" xr:uid="{D3D5F625-0B93-484B-9869-B5037F15C29B}"/>
    <cellStyle name="Normal 25 2 6 2 4" xfId="28031" xr:uid="{5CFDAF39-CE22-4159-835B-F3DDDAF25230}"/>
    <cellStyle name="Normal 25 2 6 3" xfId="5689" xr:uid="{EF9C84EB-2119-4FAF-AA86-BDEB9F966196}"/>
    <cellStyle name="Normal 25 2 6 3 2" xfId="12564" xr:uid="{343E8B09-965B-4673-AE06-98D7742EB083}"/>
    <cellStyle name="Normal 25 2 6 3 3" xfId="24485" xr:uid="{19FCBC64-94DA-498B-8532-769C91BDD631}"/>
    <cellStyle name="Normal 25 2 6 3 4" xfId="29283" xr:uid="{8B84F905-CC17-4B3C-BFEB-1E59473BC820}"/>
    <cellStyle name="Normal 25 2 6 4" xfId="7163" xr:uid="{B4FCC183-4FEE-4FFA-8199-E0AD9CAF1A3F}"/>
    <cellStyle name="Normal 25 2 6 4 2" xfId="13811" xr:uid="{D6EB0225-C5C7-4E0E-9F4E-1C4FD9F0415A}"/>
    <cellStyle name="Normal 25 2 6 4 3" xfId="30530" xr:uid="{1C150803-367B-464E-BDFF-3E3031ED1FA7}"/>
    <cellStyle name="Normal 25 2 6 5" xfId="9966" xr:uid="{4018AEED-9193-42D3-B480-66EAA3EF12D6}"/>
    <cellStyle name="Normal 25 2 6 5 2" xfId="32364" xr:uid="{B9D183FB-43B3-4D8A-A01F-891FDFC75F3E}"/>
    <cellStyle name="Normal 25 2 6 6" xfId="19606" xr:uid="{59135585-BBBB-4B86-980E-27D2B7BBD0CD}"/>
    <cellStyle name="Normal 25 2 6 6 2" xfId="34572" xr:uid="{F7C41A4D-A953-4628-B4CB-F5B26B98548F}"/>
    <cellStyle name="Normal 25 2 6 7" xfId="26748" xr:uid="{C6D4C8D1-F856-4B37-873B-5E8B9DF56B5E}"/>
    <cellStyle name="Normal 25 2 6 8" xfId="37107" xr:uid="{51CB02AC-4BEA-42CF-B466-931D92D937A7}"/>
    <cellStyle name="Normal 25 2 6 9" xfId="38569" xr:uid="{BBA3D66E-F124-4FC6-84DF-4FB10B0BA8B2}"/>
    <cellStyle name="Normal 25 2 7" xfId="1354" xr:uid="{0BACEC18-71AF-4114-A189-0666EB4893A6}"/>
    <cellStyle name="Normal 25 2 7 2" xfId="3800" xr:uid="{82015AB4-9CFD-43F0-8FC9-8A7E373F376E}"/>
    <cellStyle name="Normal 25 2 7 2 2" xfId="11156" xr:uid="{EBF57D75-D396-4B3B-AE46-36A3A9F8BAA2}"/>
    <cellStyle name="Normal 25 2 7 2 3" xfId="23796" xr:uid="{011FD739-AD06-4522-99C2-B516550F56C6}"/>
    <cellStyle name="Normal 25 2 7 2 4" xfId="27777" xr:uid="{C4D544D3-7B2E-432C-A138-CA466078D187}"/>
    <cellStyle name="Normal 25 2 7 3" xfId="5403" xr:uid="{862CC287-8D62-4C87-AD70-1163AD41596D}"/>
    <cellStyle name="Normal 25 2 7 3 2" xfId="12327" xr:uid="{722DA9CC-FC86-45F7-B00A-070DA60FF2B4}"/>
    <cellStyle name="Normal 25 2 7 3 3" xfId="25804" xr:uid="{6CD4A974-F7B1-4C90-AF54-C8BB40112BE2}"/>
    <cellStyle name="Normal 25 2 7 3 4" xfId="29046" xr:uid="{C397F484-85C3-4C0F-9C69-B3E894E3F436}"/>
    <cellStyle name="Normal 25 2 7 4" xfId="6877" xr:uid="{86D76E92-FC70-47AA-A161-A4494151163F}"/>
    <cellStyle name="Normal 25 2 7 4 2" xfId="13574" xr:uid="{4FE58906-825D-4068-9198-C2047F0C2F8C}"/>
    <cellStyle name="Normal 25 2 7 4 3" xfId="30293" xr:uid="{F594590D-C286-4350-842B-E04EDAC1018E}"/>
    <cellStyle name="Normal 25 2 7 5" xfId="9752" xr:uid="{90A3EE25-39E2-43A7-9AD6-A23B11DE1F02}"/>
    <cellStyle name="Normal 25 2 7 5 2" xfId="33543" xr:uid="{4E51F404-7FB1-4312-B148-139784BA3532}"/>
    <cellStyle name="Normal 25 2 7 6" xfId="21599" xr:uid="{FA81916C-CF1E-4EB3-A78C-F88990845CCC}"/>
    <cellStyle name="Normal 25 2 7 6 2" xfId="35958" xr:uid="{4EF4A1C5-3B53-41D6-B537-08A58210B0F1}"/>
    <cellStyle name="Normal 25 2 7 7" xfId="26532" xr:uid="{1BBCDA12-C9F9-4DE0-8AF4-8398E25716D0}"/>
    <cellStyle name="Normal 25 2 7 8" xfId="37825" xr:uid="{F86A239E-2736-4510-A961-7AFC2FFF094E}"/>
    <cellStyle name="Normal 25 2 7 9" xfId="39895" xr:uid="{A0A70527-02C7-4D86-8C65-A43F6B4D8667}"/>
    <cellStyle name="Normal 25 2 8" xfId="1926" xr:uid="{30B64661-1E92-49F2-A69E-6EC85C16DF5D}"/>
    <cellStyle name="Normal 25 2 8 2" xfId="4015" xr:uid="{1BB179DC-4BC0-444B-A56B-4786E20589D3}"/>
    <cellStyle name="Normal 25 2 8 2 2" xfId="11336" xr:uid="{5B05FAF0-5702-41AE-8D82-30BD1BF1BBE8}"/>
    <cellStyle name="Normal 25 2 8 2 3" xfId="23945" xr:uid="{0858EEE6-DB29-4691-9A9E-02A839A35126}"/>
    <cellStyle name="Normal 25 2 8 2 4" xfId="28030" xr:uid="{B6CB6FA9-7FC4-43EC-88DF-DBCBD4FB1001}"/>
    <cellStyle name="Normal 25 2 8 3" xfId="5688" xr:uid="{ED309256-B488-4A17-AC5E-A4C04DD3CE9A}"/>
    <cellStyle name="Normal 25 2 8 3 2" xfId="12563" xr:uid="{5E59BC53-646C-43F3-8F18-879E89AA8A9F}"/>
    <cellStyle name="Normal 25 2 8 3 3" xfId="25958" xr:uid="{C4175ABE-761D-4380-A30D-DE37AFCD92FF}"/>
    <cellStyle name="Normal 25 2 8 3 4" xfId="29282" xr:uid="{ACBC8DA7-880E-4ABD-A274-DDA4751F0103}"/>
    <cellStyle name="Normal 25 2 8 4" xfId="7162" xr:uid="{6413E6A6-3C07-4534-998A-7CD6FEB3731F}"/>
    <cellStyle name="Normal 25 2 8 4 2" xfId="13810" xr:uid="{2C84696E-23EC-4C8C-B284-B096CA057E81}"/>
    <cellStyle name="Normal 25 2 8 4 3" xfId="30529" xr:uid="{43BF67DA-4E15-4995-BBAC-7AFF52537065}"/>
    <cellStyle name="Normal 25 2 8 5" xfId="9965" xr:uid="{3AF70974-351C-4F47-ACFC-9FAE12733A64}"/>
    <cellStyle name="Normal 25 2 8 5 2" xfId="33800" xr:uid="{9B15164E-4719-4E66-83C2-D12BACEEB77F}"/>
    <cellStyle name="Normal 25 2 8 6" xfId="22056" xr:uid="{D53C5199-1D0F-42C8-BD7A-9EF47D0B076C}"/>
    <cellStyle name="Normal 25 2 8 6 2" xfId="36334" xr:uid="{08EF42FC-A4DC-4A5C-84D6-A18604705B92}"/>
    <cellStyle name="Normal 25 2 8 7" xfId="26747" xr:uid="{D1CB4C63-26A8-4EEF-A571-EFC5B8DA6172}"/>
    <cellStyle name="Normal 25 2 8 8" xfId="38069" xr:uid="{4D04B34D-98C6-4A97-AD2A-464D2B47A225}"/>
    <cellStyle name="Normal 25 2 8 9" xfId="40155" xr:uid="{172F388D-254A-4894-AC68-9ECF919BA069}"/>
    <cellStyle name="Normal 25 2 9" xfId="1546" xr:uid="{A52BCEB8-BD10-4439-B35E-3135AF4C1F81}"/>
    <cellStyle name="Normal 25 2 9 2" xfId="3872" xr:uid="{0F78358F-E6AB-40C5-A8AA-2B33B5901F32}"/>
    <cellStyle name="Normal 25 2 9 2 2" xfId="11208" xr:uid="{F80DB9AD-F048-4266-88E7-C2757F9893E2}"/>
    <cellStyle name="Normal 25 2 9 2 3" xfId="27848" xr:uid="{A70C2BF1-FA36-4107-B59D-336F65072272}"/>
    <cellStyle name="Normal 25 2 9 3" xfId="5488" xr:uid="{EFECD7B4-FCEB-4E44-9578-63FFE3AA7CD2}"/>
    <cellStyle name="Normal 25 2 9 3 2" xfId="12384" xr:uid="{F438842E-D2AF-4FE4-AB67-7BC477043C6C}"/>
    <cellStyle name="Normal 25 2 9 3 3" xfId="29103" xr:uid="{AE17A49F-A0F6-4ECD-9BDF-520275EBEE35}"/>
    <cellStyle name="Normal 25 2 9 4" xfId="6962" xr:uid="{B60F4DE2-5392-4468-B1CA-BDE1E5D78D8B}"/>
    <cellStyle name="Normal 25 2 9 4 2" xfId="13631" xr:uid="{BBC6DEFB-4114-42C8-B3F2-1C3D3D18F363}"/>
    <cellStyle name="Normal 25 2 9 4 3" xfId="30350" xr:uid="{6A7B9377-799F-4ADB-B7A6-6500C9823BF7}"/>
    <cellStyle name="Normal 25 2 9 5" xfId="9823" xr:uid="{81657275-6DF6-4911-BAD2-074A2E984D18}"/>
    <cellStyle name="Normal 25 2 9 6" xfId="22317" xr:uid="{9BA1C280-719E-40D2-ABD1-A57E411A5CD2}"/>
    <cellStyle name="Normal 25 2 9 7" xfId="26604" xr:uid="{5EA5159D-7853-4BCC-BD4C-471B1C1E338C}"/>
    <cellStyle name="Normal 25 20" xfId="8430" xr:uid="{D1D29022-7988-471C-A5B2-F4BA1299C6D8}"/>
    <cellStyle name="Normal 25 20 2" xfId="14620" xr:uid="{28D1F916-4181-48B7-B338-FA2CC9969839}"/>
    <cellStyle name="Normal 25 20 3" xfId="31324" xr:uid="{734D59F3-2866-4571-B7FF-36FFCE6DC050}"/>
    <cellStyle name="Normal 25 21" xfId="8672" xr:uid="{4F6B2EF1-0169-4952-B18B-FEFFAC3EA419}"/>
    <cellStyle name="Normal 25 21 2" xfId="14653" xr:uid="{6F683CE7-A1AB-46D6-BB0C-E228E1273D1D}"/>
    <cellStyle name="Normal 25 21 3" xfId="31481" xr:uid="{6A9F1139-6D8A-4CB9-90D6-6D475D111EAC}"/>
    <cellStyle name="Normal 25 22" xfId="9015" xr:uid="{02CA114E-1F5C-481E-AFD5-FAE5374C5855}"/>
    <cellStyle name="Normal 25 22 2" xfId="31807" xr:uid="{64F41BAA-2110-4C2D-80D8-092F804715E8}"/>
    <cellStyle name="Normal 25 23" xfId="17930" xr:uid="{0B02BCD7-3A2B-4CDB-8427-CACF156F731E}"/>
    <cellStyle name="Normal 25 23 2" xfId="32138" xr:uid="{EFD67D6E-6D34-424A-9166-F3A6AB722D12}"/>
    <cellStyle name="Normal 25 24" xfId="18170" xr:uid="{862A3351-AD4C-4454-8CBE-2FE05E50D5A0}"/>
    <cellStyle name="Normal 25 24 2" xfId="34104" xr:uid="{3DB82832-3FED-40F3-86B0-388E35414A90}"/>
    <cellStyle name="Normal 25 25" xfId="26073" xr:uid="{3BB86AEF-62B0-4EC0-8432-99E49586EF26}"/>
    <cellStyle name="Normal 25 26" xfId="36545" xr:uid="{C913EC0C-68F1-4791-A405-4099B5F2AAA8}"/>
    <cellStyle name="Normal 25 27" xfId="38199" xr:uid="{C181E640-F5CA-41AC-AB21-E42078FBD034}"/>
    <cellStyle name="Normal 25 3" xfId="1050" xr:uid="{C32EECA6-CA6C-49D2-B2C5-AB9764C87FAB}"/>
    <cellStyle name="Normal 25 3 10" xfId="2907" xr:uid="{879AE490-6F9F-4AAE-82BD-89FFB9631C8F}"/>
    <cellStyle name="Normal 25 3 10 2" xfId="4542" xr:uid="{1B373B63-B4D8-40E2-8073-94C3A38F789D}"/>
    <cellStyle name="Normal 25 3 10 2 2" xfId="11846" xr:uid="{8F10E319-D943-4163-8EC9-F2FF5DA8ADA1}"/>
    <cellStyle name="Normal 25 3 10 2 3" xfId="28571" xr:uid="{A2198831-5CE3-4482-81AF-66D1C41584DD}"/>
    <cellStyle name="Normal 25 3 10 3" xfId="6247" xr:uid="{D3D58A75-6BB6-4077-A57A-7B207F0DE86F}"/>
    <cellStyle name="Normal 25 3 10 3 2" xfId="13104" xr:uid="{454109F0-C3E2-48AE-83CC-A44D023DBFD5}"/>
    <cellStyle name="Normal 25 3 10 3 3" xfId="29823" xr:uid="{FF81595B-EED9-4343-9B5D-C4347A531103}"/>
    <cellStyle name="Normal 25 3 10 4" xfId="7721" xr:uid="{8A845885-2BBA-4673-87B0-04AAC152B4FC}"/>
    <cellStyle name="Normal 25 3 10 4 2" xfId="14351" xr:uid="{ABE39593-25F2-449C-81BB-307D44BE394E}"/>
    <cellStyle name="Normal 25 3 10 4 3" xfId="31070" xr:uid="{5790B130-7AA4-47F0-846F-972005AEAFBE}"/>
    <cellStyle name="Normal 25 3 10 5" xfId="10532" xr:uid="{1C3A0D50-047A-47F8-B93C-1959DBEA723A}"/>
    <cellStyle name="Normal 25 3 10 6" xfId="24173" xr:uid="{6D2622FD-26D7-48B4-948A-6317F2E74CF9}"/>
    <cellStyle name="Normal 25 3 10 7" xfId="27274" xr:uid="{52819A47-CF94-42C7-9843-D9EC7D60E82A}"/>
    <cellStyle name="Normal 25 3 11" xfId="3092" xr:uid="{E3F46DCF-4C93-43C0-AC48-A9657E003D25}"/>
    <cellStyle name="Normal 25 3 11 2" xfId="4644" xr:uid="{5184D67A-62E0-47B5-A4FF-8E990198E16C}"/>
    <cellStyle name="Normal 25 3 11 2 2" xfId="11948" xr:uid="{2F693285-1589-4C9F-A9AC-C169F028BE40}"/>
    <cellStyle name="Normal 25 3 11 2 3" xfId="28673" xr:uid="{5545F6B1-F4E6-462D-A122-DE5A4ED8E53C}"/>
    <cellStyle name="Normal 25 3 11 3" xfId="6349" xr:uid="{0BD99172-9889-46EE-ADE1-FE888B320B03}"/>
    <cellStyle name="Normal 25 3 11 3 2" xfId="13205" xr:uid="{A2D86D78-8982-4B53-80D3-F6D24B8A3804}"/>
    <cellStyle name="Normal 25 3 11 3 3" xfId="29924" xr:uid="{1F6A5B84-36A8-458D-84A7-EC2147AD4C42}"/>
    <cellStyle name="Normal 25 3 11 4" xfId="7823" xr:uid="{4C172EF5-3E19-431D-A532-D5B2928D9854}"/>
    <cellStyle name="Normal 25 3 11 4 2" xfId="14452" xr:uid="{C8F11C9D-1840-48E6-B27F-1B26A024E124}"/>
    <cellStyle name="Normal 25 3 11 4 3" xfId="31171" xr:uid="{17C0532B-2316-42DA-9FF0-2B10C2863280}"/>
    <cellStyle name="Normal 25 3 11 5" xfId="10650" xr:uid="{779D5487-6683-4E98-B960-AF92A4AB4943}"/>
    <cellStyle name="Normal 25 3 11 6" xfId="27376" xr:uid="{6BF3150A-2836-4611-96C0-A3FD78269105}"/>
    <cellStyle name="Normal 25 3 12" xfId="3409" xr:uid="{E15A16C6-4CCB-4FB3-8CBC-9117E6748941}"/>
    <cellStyle name="Normal 25 3 12 2" xfId="10853" xr:uid="{8764A92D-DF46-41A0-A8D1-3CD5AFBA3617}"/>
    <cellStyle name="Normal 25 3 12 3" xfId="27629" xr:uid="{21C4812F-7F17-48A5-AB13-C74A37D0B9A6}"/>
    <cellStyle name="Normal 25 3 13" xfId="5251" xr:uid="{03BFED54-CFEB-456B-A6C6-373465797A85}"/>
    <cellStyle name="Normal 25 3 13 2" xfId="12188" xr:uid="{0C491680-09F1-49F9-9C30-EC1D8B9204F5}"/>
    <cellStyle name="Normal 25 3 13 3" xfId="28907" xr:uid="{E9A6992B-7542-4AEF-9AE2-3CC441CDC530}"/>
    <cellStyle name="Normal 25 3 14" xfId="6725" xr:uid="{75D4E2FD-F792-4297-A3A2-5E8676EC144C}"/>
    <cellStyle name="Normal 25 3 14 2" xfId="13435" xr:uid="{CC1B8FC6-A55D-4D69-B2D8-248508DBE920}"/>
    <cellStyle name="Normal 25 3 14 3" xfId="30154" xr:uid="{B2D3B981-0E00-4337-9680-341A5426ED77}"/>
    <cellStyle name="Normal 25 3 15" xfId="8762" xr:uid="{277F633F-AE33-4559-9A4C-BCD171DE8B1C}"/>
    <cellStyle name="Normal 25 3 15 2" xfId="14717" xr:uid="{26095B59-1C2B-43DF-9376-33FBC635F2F6}"/>
    <cellStyle name="Normal 25 3 15 3" xfId="31427" xr:uid="{CB46BD3C-8EB3-4029-B2FD-125E2EE09AEA}"/>
    <cellStyle name="Normal 25 3 16" xfId="9093" xr:uid="{831EEC8E-AA91-40C7-8213-F75D873DC4CE}"/>
    <cellStyle name="Normal 25 3 16 2" xfId="31582" xr:uid="{28520DF7-1FC8-49C2-8415-9172A16A0B11}"/>
    <cellStyle name="Normal 25 3 17" xfId="18260" xr:uid="{B0607937-CC4E-43B7-898A-1C387854F202}"/>
    <cellStyle name="Normal 25 3 17 2" xfId="31889" xr:uid="{2D135805-FB46-4FEB-BF9F-B67B35F30496}"/>
    <cellStyle name="Normal 25 3 18" xfId="26164" xr:uid="{828F5503-46ED-49AA-8D17-E054C597DF82}"/>
    <cellStyle name="Normal 25 3 19" xfId="34324" xr:uid="{5154F2DE-1DBC-42C2-BD38-A3610CA0281D}"/>
    <cellStyle name="Normal 25 3 2" xfId="1825" xr:uid="{D189D6E5-6D11-4936-BF6D-C5C334F44DD0}"/>
    <cellStyle name="Normal 25 3 2 10" xfId="26379" xr:uid="{E926F7DA-6C37-4459-A4E7-A9A9EAD23DDA}"/>
    <cellStyle name="Normal 25 3 2 11" xfId="38435" xr:uid="{A7B1AA8E-729C-428B-B156-90762BD1AF16}"/>
    <cellStyle name="Normal 25 3 2 2" xfId="3647" xr:uid="{6C060D60-3796-4550-89B0-DCD1BF061758}"/>
    <cellStyle name="Normal 25 3 2 2 2" xfId="11012" xr:uid="{7BA53CD8-386B-466F-B943-CB63D5F52881}"/>
    <cellStyle name="Normal 25 3 2 2 2 2" xfId="20526" xr:uid="{2163B266-CB31-4503-A9BC-3544928BC67D}"/>
    <cellStyle name="Normal 25 3 2 2 2 3" xfId="32765" xr:uid="{A57BB361-820F-4B02-8437-14C59C4614A3}"/>
    <cellStyle name="Normal 25 3 2 2 3" xfId="18705" xr:uid="{BD33B963-FE75-4B8B-8955-B11A1DFE1A69}"/>
    <cellStyle name="Normal 25 3 2 2 3 2" xfId="35022" xr:uid="{74851869-EADD-46A6-98A0-3C226FB731F0}"/>
    <cellStyle name="Normal 25 3 2 2 4" xfId="24944" xr:uid="{5E0EFCE1-B3D6-4BB0-AE6F-F19D8CB199CA}"/>
    <cellStyle name="Normal 25 3 2 2 4 2" xfId="35166" xr:uid="{610BC3FA-4516-456C-868B-8EBA253B1DAD}"/>
    <cellStyle name="Normal 25 3 2 2 5" xfId="28006" xr:uid="{8D03ABFF-BCA6-4F89-9D85-31C08B4DFB22}"/>
    <cellStyle name="Normal 25 3 2 2 6" xfId="39016" xr:uid="{CFAB50BE-7A28-4496-851C-04E6ACC4C80C}"/>
    <cellStyle name="Normal 25 3 2 3" xfId="5653" xr:uid="{BF32947A-BC85-413F-B953-CEC231D75120}"/>
    <cellStyle name="Normal 25 3 2 3 2" xfId="12539" xr:uid="{6E9D2750-870B-4FED-9CFA-BFDB826D89F4}"/>
    <cellStyle name="Normal 25 3 2 3 2 2" xfId="21088" xr:uid="{7889CFA1-C249-470E-BDEE-289CB4F63334}"/>
    <cellStyle name="Normal 25 3 2 3 2 3" xfId="33157" xr:uid="{8C43A07F-9311-4CB9-8969-C7CEF361B3D4}"/>
    <cellStyle name="Normal 25 3 2 3 3" xfId="19144" xr:uid="{E2CF4D49-3C1B-4218-A48E-6FA531BFC39F}"/>
    <cellStyle name="Normal 25 3 2 3 3 2" xfId="35465" xr:uid="{FEE0902C-C781-43CC-850A-DA39257CD094}"/>
    <cellStyle name="Normal 25 3 2 3 4" xfId="25453" xr:uid="{1A4920B0-1A0F-4F4A-86D0-CF7EF6A4F0C3}"/>
    <cellStyle name="Normal 25 3 2 3 4 2" xfId="36647" xr:uid="{624F71A6-F50F-4362-9192-91BD2393411E}"/>
    <cellStyle name="Normal 25 3 2 3 5" xfId="29258" xr:uid="{33D889CA-FAE1-4B82-AA95-6CBFB897DB02}"/>
    <cellStyle name="Normal 25 3 2 3 6" xfId="39509" xr:uid="{BDE858B2-A054-4A1F-A162-0BA5C5D720E5}"/>
    <cellStyle name="Normal 25 3 2 4" xfId="7127" xr:uid="{54EA168E-46EB-40EA-B371-389F96350F30}"/>
    <cellStyle name="Normal 25 3 2 4 2" xfId="13786" xr:uid="{9F2785F0-5661-4132-B420-035B346C6B77}"/>
    <cellStyle name="Normal 25 3 2 4 2 2" xfId="21256" xr:uid="{01942EBC-6C0B-4AD4-B047-75A3F8F63207}"/>
    <cellStyle name="Normal 25 3 2 4 2 3" xfId="33317" xr:uid="{527263D4-50C6-47C6-88B7-6C24ABBA50E0}"/>
    <cellStyle name="Normal 25 3 2 4 3" xfId="19393" xr:uid="{C4A65C87-E496-4043-BD22-73357BC0BCD2}"/>
    <cellStyle name="Normal 25 3 2 4 3 2" xfId="35675" xr:uid="{BB64B57F-DCE5-40E7-B525-FF19337E0C84}"/>
    <cellStyle name="Normal 25 3 2 4 4" xfId="25621" xr:uid="{85920C4B-DCF7-4230-95DC-717B530CA0E6}"/>
    <cellStyle name="Normal 25 3 2 4 4 2" xfId="36807" xr:uid="{6222F08A-D8EB-4363-A4F8-425051F900B0}"/>
    <cellStyle name="Normal 25 3 2 4 5" xfId="30505" xr:uid="{DF686BF3-5698-4982-A691-95DA496D0274}"/>
    <cellStyle name="Normal 25 3 2 4 6" xfId="39687" xr:uid="{F45569B0-CE43-4F6F-9F43-32F609528ADC}"/>
    <cellStyle name="Normal 25 3 2 5" xfId="8927" xr:uid="{F08FE57A-A2DF-406B-8702-C5E57FC41977}"/>
    <cellStyle name="Normal 25 3 2 5 2" xfId="14823" xr:uid="{97F71831-B2A4-49C3-BDE0-6F01D24AB85F}"/>
    <cellStyle name="Normal 25 3 2 5 2 2" xfId="23670" xr:uid="{2A824232-77D4-47CE-998F-71DDF1A9E6AF}"/>
    <cellStyle name="Normal 25 3 2 5 2 3" xfId="33433" xr:uid="{C04A577E-7380-44CF-BFD4-406C70A684EC}"/>
    <cellStyle name="Normal 25 3 2 5 3" xfId="19774" xr:uid="{3579D99D-BC8D-4BB5-9FD5-CCC398372346}"/>
    <cellStyle name="Normal 25 3 2 5 3 2" xfId="35801" xr:uid="{2ABA523F-929F-4B84-98C9-294104D9E336}"/>
    <cellStyle name="Normal 25 3 2 5 4" xfId="31705" xr:uid="{00106666-2101-4E23-A4F1-9D3F49D12940}"/>
    <cellStyle name="Normal 25 3 2 5 5" xfId="37726" xr:uid="{093CBD0E-59DB-4D75-9D0C-60553BEE80C3}"/>
    <cellStyle name="Normal 25 3 2 5 6" xfId="39793" xr:uid="{232F0008-825B-4A8F-9153-A57220F4403C}"/>
    <cellStyle name="Normal 25 3 2 6" xfId="9201" xr:uid="{2E034650-CFAD-49BB-B861-184B62417885}"/>
    <cellStyle name="Normal 25 3 2 6 2" xfId="21771" xr:uid="{5978438A-365A-49E9-B5A4-2F98963586E6}"/>
    <cellStyle name="Normal 25 3 2 6 2 2" xfId="33637" xr:uid="{7E71F4F4-037B-433C-B1FE-425A6F97654B}"/>
    <cellStyle name="Normal 25 3 2 6 3" xfId="25856" xr:uid="{61BB96CB-25DA-4033-A45A-2B6AB9B997F4}"/>
    <cellStyle name="Normal 25 3 2 6 3 2" xfId="36090" xr:uid="{62884ADB-2DA4-46A2-88F9-501EB59D6C53}"/>
    <cellStyle name="Normal 25 3 2 6 4" xfId="32019" xr:uid="{B2601324-501A-456E-84F3-642EBD5D6F24}"/>
    <cellStyle name="Normal 25 3 2 6 5" xfId="37915" xr:uid="{0AFBD4DF-9705-4457-B981-65A80587D797}"/>
    <cellStyle name="Normal 25 3 2 6 6" xfId="39988" xr:uid="{97EA3737-EF69-48B4-8422-FC42B061AFFF}"/>
    <cellStyle name="Normal 25 3 2 7" xfId="18424" xr:uid="{A2990144-3236-4744-9F86-19742B710B14}"/>
    <cellStyle name="Normal 25 3 2 7 2" xfId="23942" xr:uid="{CDDBAD96-7D79-4633-92E2-4070600792DE}"/>
    <cellStyle name="Normal 25 3 2 7 2 2" xfId="36328" xr:uid="{0445A213-750B-404B-BC28-A164F30465FC}"/>
    <cellStyle name="Normal 25 3 2 7 3" xfId="25953" xr:uid="{3A556C91-958A-4103-BA50-3B525D4D1B86}"/>
    <cellStyle name="Normal 25 3 2 7 3 2" xfId="37250" xr:uid="{5FD46159-122B-403A-B6E1-DE8AA5A5649A}"/>
    <cellStyle name="Normal 25 3 2 7 4" xfId="32272" xr:uid="{748FC0F8-BFAA-432A-B442-7CF04A140C76}"/>
    <cellStyle name="Normal 25 3 2 7 5" xfId="40150" xr:uid="{0E04594A-D7F2-43FF-AADC-389B4963A6BC}"/>
    <cellStyle name="Normal 25 3 2 8" xfId="22449" xr:uid="{F24B98E8-D054-4B50-9415-DB1A73FE5088}"/>
    <cellStyle name="Normal 25 3 2 8 2" xfId="34446" xr:uid="{68AC49BA-C052-468D-851E-E659B25B2850}"/>
    <cellStyle name="Normal 25 3 2 9" xfId="24319" xr:uid="{A23E060B-13F6-4845-87AF-F2E7FFA49C11}"/>
    <cellStyle name="Normal 25 3 2 9 2" xfId="36104" xr:uid="{53313CF7-E5A2-478E-831E-A4B45BDF59E7}"/>
    <cellStyle name="Normal 25 3 20" xfId="34080" xr:uid="{544D0DA3-8B6F-407A-96A0-2E1928F57C73}"/>
    <cellStyle name="Normal 25 3 21" xfId="34043" xr:uid="{0CFC67B7-6436-4E0A-BD89-8897E54BBE47}"/>
    <cellStyle name="Normal 25 3 22" xfId="38304" xr:uid="{C08EB165-BEFE-49B7-A3D2-ECEFF2C28F8F}"/>
    <cellStyle name="Normal 25 3 3" xfId="2042" xr:uid="{810BBEC2-66D6-4451-8354-F77A06A41235}"/>
    <cellStyle name="Normal 25 3 3 2" xfId="4061" xr:uid="{3777D296-10A1-4467-9AE8-53F517F7947B}"/>
    <cellStyle name="Normal 25 3 3 2 2" xfId="11382" xr:uid="{8D5EBBF7-8EC0-40D2-BCCB-42EF43FAE877}"/>
    <cellStyle name="Normal 25 3 3 2 3" xfId="20336" xr:uid="{D3BBF747-1037-44DA-A8C6-A072991D7F66}"/>
    <cellStyle name="Normal 25 3 3 2 4" xfId="28108" xr:uid="{23058E08-E248-445D-B3D9-9BA620B8FE88}"/>
    <cellStyle name="Normal 25 3 3 3" xfId="5766" xr:uid="{D7BF8D6F-7E03-46B8-AA51-4FDF3BB18908}"/>
    <cellStyle name="Normal 25 3 3 3 2" xfId="12641" xr:uid="{CE77BC63-6797-4B84-AC2A-8D6049A5CCD4}"/>
    <cellStyle name="Normal 25 3 3 3 3" xfId="22900" xr:uid="{2FB5AFD7-F7D7-4055-83DE-CCE461D1140A}"/>
    <cellStyle name="Normal 25 3 3 3 4" xfId="29360" xr:uid="{E4F3E523-B41F-4A05-B29F-6650F8D6C3A4}"/>
    <cellStyle name="Normal 25 3 3 4" xfId="7240" xr:uid="{6C10F5D6-9C41-43FF-8CE2-29EF4A0CC42E}"/>
    <cellStyle name="Normal 25 3 3 4 2" xfId="13888" xr:uid="{979FF854-37DC-4EF7-8842-1A4854809141}"/>
    <cellStyle name="Normal 25 3 3 4 3" xfId="24764" xr:uid="{A9CD67F9-9DD3-4E19-AE5B-9CFF87B3C36A}"/>
    <cellStyle name="Normal 25 3 3 4 4" xfId="30607" xr:uid="{9C85493A-1D22-4156-A36F-90AB3C184C66}"/>
    <cellStyle name="Normal 25 3 3 5" xfId="10044" xr:uid="{38E14E84-9332-42D0-AC09-DCD4E13AF93B}"/>
    <cellStyle name="Normal 25 3 3 5 2" xfId="32632" xr:uid="{73A60232-561C-416C-838E-B3793D2BB890}"/>
    <cellStyle name="Normal 25 3 3 6" xfId="18568" xr:uid="{DD9CC4E8-C9CA-4723-A05D-9E0568C75A18}"/>
    <cellStyle name="Normal 25 3 3 6 2" xfId="34899" xr:uid="{581B6ADB-01CD-4182-ABFF-E84492BD2F36}"/>
    <cellStyle name="Normal 25 3 3 7" xfId="26793" xr:uid="{374FDC44-2A10-4DBC-AD6B-E769109968AE}"/>
    <cellStyle name="Normal 25 3 3 8" xfId="36871" xr:uid="{CE511BB3-5D8A-4C37-84A4-E19F846044A7}"/>
    <cellStyle name="Normal 25 3 3 9" xfId="38863" xr:uid="{53E926C5-F536-430F-9E12-65FEF1DEA344}"/>
    <cellStyle name="Normal 25 3 4" xfId="2200" xr:uid="{01155C9F-DE03-4D14-85DC-0E6B18089A66}"/>
    <cellStyle name="Normal 25 3 4 2" xfId="4151" xr:uid="{54430EF8-3DEA-47F7-A349-B32449E9CFAC}"/>
    <cellStyle name="Normal 25 3 4 2 2" xfId="11472" xr:uid="{39E0966C-EA9C-4F93-BDED-FB6A1FB39B09}"/>
    <cellStyle name="Normal 25 3 4 2 3" xfId="20968" xr:uid="{1CB7B822-3671-4A2B-B51E-E3639A6CCDC5}"/>
    <cellStyle name="Normal 25 3 4 2 4" xfId="28198" xr:uid="{1FBD49A8-E239-4A22-B910-7C12BAC79A9E}"/>
    <cellStyle name="Normal 25 3 4 3" xfId="5856" xr:uid="{DF49F009-9CD4-4B05-B95C-E7DA621009F8}"/>
    <cellStyle name="Normal 25 3 4 3 2" xfId="12731" xr:uid="{2BA9D383-3470-494A-BACB-87DC7DB5B2C8}"/>
    <cellStyle name="Normal 25 3 4 3 3" xfId="23436" xr:uid="{258CD729-4596-4C20-845A-4CC71E24D431}"/>
    <cellStyle name="Normal 25 3 4 3 4" xfId="29450" xr:uid="{5E155911-580E-4C22-B93A-E97C1B803A7D}"/>
    <cellStyle name="Normal 25 3 4 4" xfId="7330" xr:uid="{2D45CEA8-969B-4165-B081-AF0F8D5ADFB4}"/>
    <cellStyle name="Normal 25 3 4 4 2" xfId="13978" xr:uid="{073B8CCA-C708-45B5-B52F-2DA24DA38A9B}"/>
    <cellStyle name="Normal 25 3 4 4 3" xfId="25332" xr:uid="{AE04AF21-FD17-4C94-A999-220F29428E19}"/>
    <cellStyle name="Normal 25 3 4 4 4" xfId="30697" xr:uid="{8AF47FB0-028C-45A1-8E16-BCF99377C20A}"/>
    <cellStyle name="Normal 25 3 4 5" xfId="10136" xr:uid="{CE676DA0-DA25-40E3-B123-32E81211D4F0}"/>
    <cellStyle name="Normal 25 3 4 5 2" xfId="33051" xr:uid="{117FBBAB-5461-494A-A3C1-F1DCE11E32EC}"/>
    <cellStyle name="Normal 25 3 4 6" xfId="19014" xr:uid="{4C97F85F-C4DD-4FB8-8DDC-CFFEDE0450C9}"/>
    <cellStyle name="Normal 25 3 4 6 2" xfId="35353" xr:uid="{48A55E13-B1A2-4868-B1ED-82A6B4D2D136}"/>
    <cellStyle name="Normal 25 3 4 7" xfId="26883" xr:uid="{12311F5A-EF1D-4ACD-A60D-EA493D1A86CE}"/>
    <cellStyle name="Normal 25 3 4 8" xfId="37524" xr:uid="{491ECB1D-9142-43F1-B65E-76A52A5E2FED}"/>
    <cellStyle name="Normal 25 3 4 9" xfId="39399" xr:uid="{818626FA-19EE-4090-A503-515C082D28C0}"/>
    <cellStyle name="Normal 25 3 5" xfId="2316" xr:uid="{918DB17C-7C9A-49EA-AEDA-9CAD4185E8E3}"/>
    <cellStyle name="Normal 25 3 5 2" xfId="4215" xr:uid="{D90A531A-996F-407C-B156-48AA32351004}"/>
    <cellStyle name="Normal 25 3 5 2 2" xfId="11536" xr:uid="{5F7B8094-0F1D-47AF-A9CE-AECBB5A29D76}"/>
    <cellStyle name="Normal 25 3 5 2 3" xfId="21160" xr:uid="{D7B96C35-3C0D-478B-B6F9-8C4513F25841}"/>
    <cellStyle name="Normal 25 3 5 2 4" xfId="28262" xr:uid="{BF74926D-4C57-45D6-8369-6031099224D2}"/>
    <cellStyle name="Normal 25 3 5 3" xfId="5920" xr:uid="{D192785F-12AE-44D1-8627-D477E26C7D53}"/>
    <cellStyle name="Normal 25 3 5 3 2" xfId="12795" xr:uid="{38EA2184-2839-4EEE-9BA7-BB0250C99D20}"/>
    <cellStyle name="Normal 25 3 5 3 3" xfId="23533" xr:uid="{D91D6F7C-B17C-4EA1-AFF5-86B6C5D5F948}"/>
    <cellStyle name="Normal 25 3 5 3 4" xfId="29514" xr:uid="{3AA821F0-BB9D-458E-88C1-268D52917DA7}"/>
    <cellStyle name="Normal 25 3 5 4" xfId="7394" xr:uid="{7E7D3478-0F5A-410F-A480-4BF40FF8E821}"/>
    <cellStyle name="Normal 25 3 5 4 2" xfId="14042" xr:uid="{94B31D2D-CD78-4AD0-80E1-F80FB3C59EC2}"/>
    <cellStyle name="Normal 25 3 5 4 3" xfId="25525" xr:uid="{4515A29B-90B2-4F0F-99AB-5767598BF040}"/>
    <cellStyle name="Normal 25 3 5 4 4" xfId="30761" xr:uid="{ED1802F6-A273-45B0-ABF4-6B8880633D21}"/>
    <cellStyle name="Normal 25 3 5 5" xfId="10200" xr:uid="{BB335F44-15A8-4FA8-B24C-3ABED3C85272}"/>
    <cellStyle name="Normal 25 3 5 5 2" xfId="33221" xr:uid="{B0137F83-B492-4FE0-A61B-4111D5A097AD}"/>
    <cellStyle name="Normal 25 3 5 6" xfId="19262" xr:uid="{A239BA70-89BE-484E-9B7C-AF8806F9D089}"/>
    <cellStyle name="Normal 25 3 5 6 2" xfId="35551" xr:uid="{41A95DF2-4661-4435-86B9-54D04C935D63}"/>
    <cellStyle name="Normal 25 3 5 7" xfId="26947" xr:uid="{79072EB5-7E3A-4E0B-9538-A5C213761B6A}"/>
    <cellStyle name="Normal 25 3 5 8" xfId="37604" xr:uid="{1954D0F0-1358-4C3B-B141-17FE2C4A6C07}"/>
    <cellStyle name="Normal 25 3 5 9" xfId="39575" xr:uid="{9DDE0DE7-C4CF-4C46-BF8D-A47CE93A0E6F}"/>
    <cellStyle name="Normal 25 3 6" xfId="2424" xr:uid="{86A5853E-F1AE-4569-A81B-AB06D85D96C5}"/>
    <cellStyle name="Normal 25 3 6 2" xfId="4275" xr:uid="{9D05C678-E11E-4EC3-9A25-6D3D006D0C33}"/>
    <cellStyle name="Normal 25 3 6 2 2" xfId="11596" xr:uid="{71DA02E5-184B-472F-9D67-D6C8FE2A6079}"/>
    <cellStyle name="Normal 25 3 6 2 3" xfId="22824" xr:uid="{ACE595CD-DDEB-493C-A318-A83355CECFAA}"/>
    <cellStyle name="Normal 25 3 6 2 4" xfId="28322" xr:uid="{36CE0AC2-9E2A-4F82-9C59-F0C9459B0112}"/>
    <cellStyle name="Normal 25 3 6 3" xfId="5980" xr:uid="{2D2CE139-20B7-4866-94E0-12CD7F81D89B}"/>
    <cellStyle name="Normal 25 3 6 3 2" xfId="12855" xr:uid="{7D7DEBEB-8C9B-4893-AC51-3DDAAC37B8CF}"/>
    <cellStyle name="Normal 25 3 6 3 3" xfId="24688" xr:uid="{6FB4A51A-527B-438F-AB8D-93C684874E14}"/>
    <cellStyle name="Normal 25 3 6 3 4" xfId="29574" xr:uid="{6951AC48-C9DD-4A62-B040-FE04E68A2A80}"/>
    <cellStyle name="Normal 25 3 6 4" xfId="7454" xr:uid="{51F8F645-32CE-4539-B171-8B51F9100879}"/>
    <cellStyle name="Normal 25 3 6 4 2" xfId="14102" xr:uid="{F61DB70E-FCF6-40E0-97BA-88ABF25C221C}"/>
    <cellStyle name="Normal 25 3 6 4 3" xfId="30821" xr:uid="{1CF72587-4D82-49DB-A821-3A505538428B}"/>
    <cellStyle name="Normal 25 3 6 5" xfId="10260" xr:uid="{7733BBCB-F898-46F0-9CD1-095C5732BB3D}"/>
    <cellStyle name="Normal 25 3 6 5 2" xfId="32560" xr:uid="{0B95DADD-340C-4CAC-B90D-75D303A73F30}"/>
    <cellStyle name="Normal 25 3 6 6" xfId="19643" xr:uid="{CB215A1D-4BBF-4562-81A7-A041DB1695BC}"/>
    <cellStyle name="Normal 25 3 6 6 2" xfId="34825" xr:uid="{6A7D7796-4DBC-418F-A8B6-BEE72314D66E}"/>
    <cellStyle name="Normal 25 3 6 7" xfId="27007" xr:uid="{DC62D02B-9C02-44F6-B86D-745693EF504D}"/>
    <cellStyle name="Normal 25 3 6 8" xfId="37000" xr:uid="{49620D59-818D-4755-A182-D3647277AD4C}"/>
    <cellStyle name="Normal 25 3 6 9" xfId="38791" xr:uid="{D4539FF2-B23E-4BDB-8B8A-FA384EFBC955}"/>
    <cellStyle name="Normal 25 3 7" xfId="2523" xr:uid="{BED282CD-B1F9-4A2C-BF53-EE89921A0413}"/>
    <cellStyle name="Normal 25 3 7 2" xfId="4330" xr:uid="{CF257F65-6B5B-42A6-BAA6-DBFE5FC4F900}"/>
    <cellStyle name="Normal 25 3 7 2 2" xfId="11651" xr:uid="{085CFB60-F09A-457F-BDF4-35F51C2EE6A9}"/>
    <cellStyle name="Normal 25 3 7 2 3" xfId="23897" xr:uid="{F65868BC-E3B7-41FF-B17B-2442684D716B}"/>
    <cellStyle name="Normal 25 3 7 2 4" xfId="28377" xr:uid="{A7F99791-3D39-4B53-BC1E-C0728518D5FC}"/>
    <cellStyle name="Normal 25 3 7 3" xfId="6035" xr:uid="{96F37DA7-96B7-45AE-AA97-7CDCFD9B53BB}"/>
    <cellStyle name="Normal 25 3 7 3 2" xfId="12910" xr:uid="{7CF2D2F3-0EE3-49B3-B3FD-CDC93F6A57A7}"/>
    <cellStyle name="Normal 25 3 7 3 3" xfId="25898" xr:uid="{1DFD6AA9-D716-493A-AD27-9AEC45E05271}"/>
    <cellStyle name="Normal 25 3 7 3 4" xfId="29629" xr:uid="{D80E33F5-1670-4345-8DC7-638B71364B1E}"/>
    <cellStyle name="Normal 25 3 7 4" xfId="7509" xr:uid="{6AE16DAE-348C-4009-BA24-1D43E950CC65}"/>
    <cellStyle name="Normal 25 3 7 4 2" xfId="14157" xr:uid="{E5247BE8-BE45-49C4-9EAA-9AC3AB124687}"/>
    <cellStyle name="Normal 25 3 7 4 3" xfId="30876" xr:uid="{F441442E-09E7-4C28-A9F3-A9E12D0DB5D6}"/>
    <cellStyle name="Normal 25 3 7 5" xfId="10315" xr:uid="{03FFE5FE-0856-42F6-93D8-A28043DCCB62}"/>
    <cellStyle name="Normal 25 3 7 5 2" xfId="33716" xr:uid="{55F3B89E-675D-4A65-B901-732E38948A47}"/>
    <cellStyle name="Normal 25 3 7 6" xfId="21903" xr:uid="{9A6EA870-3293-455E-BA3D-C0F1A95F5F9F}"/>
    <cellStyle name="Normal 25 3 7 6 2" xfId="36201" xr:uid="{8A12F417-A153-4BD5-806F-559AE2017251}"/>
    <cellStyle name="Normal 25 3 7 7" xfId="27062" xr:uid="{8BA93784-BE99-4015-80C4-58CB6C4D4063}"/>
    <cellStyle name="Normal 25 3 7 8" xfId="37988" xr:uid="{90C46952-A588-42E2-80C8-EC67A1908408}"/>
    <cellStyle name="Normal 25 3 7 9" xfId="40065" xr:uid="{0BC97217-93C6-4239-97F7-B860F741EE89}"/>
    <cellStyle name="Normal 25 3 8" xfId="2614" xr:uid="{7F647F34-0C1A-41F6-9D53-F3C5538D1CEC}"/>
    <cellStyle name="Normal 25 3 8 2" xfId="4380" xr:uid="{2367C1C6-8ED1-4676-9C67-0CA355095C25}"/>
    <cellStyle name="Normal 25 3 8 2 2" xfId="11701" xr:uid="{BDBE3F1A-9FF1-48E0-B407-0ADA37FCA61E}"/>
    <cellStyle name="Normal 25 3 8 2 3" xfId="22673" xr:uid="{A3F4A853-1778-4418-93C9-264D6B1D8FE6}"/>
    <cellStyle name="Normal 25 3 8 2 4" xfId="28427" xr:uid="{6F17FE20-FCCE-481F-BA54-6E9586A90C81}"/>
    <cellStyle name="Normal 25 3 8 3" xfId="6085" xr:uid="{1F3979A9-E166-46EB-B2BC-1B4E1D0DBBDB}"/>
    <cellStyle name="Normal 25 3 8 3 2" xfId="12960" xr:uid="{816B5D26-0B41-46DC-8289-D61A4C3F65A3}"/>
    <cellStyle name="Normal 25 3 8 3 3" xfId="24542" xr:uid="{DFF4A617-BA5B-4B48-AF38-2035ED6ECA07}"/>
    <cellStyle name="Normal 25 3 8 3 4" xfId="29679" xr:uid="{E7C4BFFA-91A1-4AD2-84AF-5A11864AB5C0}"/>
    <cellStyle name="Normal 25 3 8 4" xfId="7559" xr:uid="{9A193197-1466-4BD5-A614-738D9AD3CAF0}"/>
    <cellStyle name="Normal 25 3 8 4 2" xfId="14207" xr:uid="{6AD45A0C-0457-44A3-8481-5012B42B7393}"/>
    <cellStyle name="Normal 25 3 8 4 3" xfId="30926" xr:uid="{FA9019C7-9CED-421A-8912-096E6340013E}"/>
    <cellStyle name="Normal 25 3 8 5" xfId="10365" xr:uid="{48B6E3AC-B6CF-4875-90F4-5FE08CF650E1}"/>
    <cellStyle name="Normal 25 3 8 5 2" xfId="32411" xr:uid="{AC830D1D-9EAC-448B-9459-B86BD7DC969F}"/>
    <cellStyle name="Normal 25 3 8 6" xfId="20033" xr:uid="{BB80F25F-4914-44C9-8969-A827A9E8CEBA}"/>
    <cellStyle name="Normal 25 3 8 6 2" xfId="34632" xr:uid="{047B2AF1-C3D1-423D-8EB9-51EB7745E330}"/>
    <cellStyle name="Normal 25 3 8 7" xfId="27112" xr:uid="{311C98C0-0488-4212-90F6-2C43369A83A0}"/>
    <cellStyle name="Normal 25 3 8 8" xfId="34786" xr:uid="{965E43BD-3F0C-4C3A-9000-B645983FB5D3}"/>
    <cellStyle name="Normal 25 3 8 9" xfId="38625" xr:uid="{C98E1954-AB12-487A-9871-A0CE1D45BED5}"/>
    <cellStyle name="Normal 25 3 9" xfId="2688" xr:uid="{3BB4E6FC-98A9-4A56-A1D3-1625629FB614}"/>
    <cellStyle name="Normal 25 3 9 2" xfId="4428" xr:uid="{16DB5BB8-45B7-4151-82C2-B66CE7D8C54D}"/>
    <cellStyle name="Normal 25 3 9 2 2" xfId="11749" xr:uid="{52E44A73-B206-4FAF-97B6-2AC2C76700E0}"/>
    <cellStyle name="Normal 25 3 9 2 3" xfId="28475" xr:uid="{AC509749-8811-455C-875A-C50064E0DE64}"/>
    <cellStyle name="Normal 25 3 9 3" xfId="6133" xr:uid="{1A81380F-9F3F-424C-9495-FFE62210B010}"/>
    <cellStyle name="Normal 25 3 9 3 2" xfId="13008" xr:uid="{9F0649DC-B69D-4874-BAB4-EB49D0B83DCC}"/>
    <cellStyle name="Normal 25 3 9 3 3" xfId="29727" xr:uid="{CDA32663-A8C0-45B0-AA4F-598B59CB1061}"/>
    <cellStyle name="Normal 25 3 9 4" xfId="7607" xr:uid="{C247413B-9517-4C19-B495-CDA3D68F5461}"/>
    <cellStyle name="Normal 25 3 9 4 2" xfId="14255" xr:uid="{514B4AB4-920B-4395-8278-419D15E39E5D}"/>
    <cellStyle name="Normal 25 3 9 4 3" xfId="30974" xr:uid="{CC285051-221F-4466-A127-BB5FE4484E75}"/>
    <cellStyle name="Normal 25 3 9 5" xfId="10413" xr:uid="{452816B1-40EE-4143-91E8-26D04C9DBBB4}"/>
    <cellStyle name="Normal 25 3 9 6" xfId="22367" xr:uid="{8C904F62-B542-412E-975E-7A73FC1A8AD6}"/>
    <cellStyle name="Normal 25 3 9 7" xfId="27160" xr:uid="{939349D5-4E96-4E67-A2DA-3FFBA14860B6}"/>
    <cellStyle name="Normal 25 4" xfId="1551" xr:uid="{A02710F6-B0AD-4958-8DDB-67FB9A5968DE}"/>
    <cellStyle name="Normal 25 4 10" xfId="26289" xr:uid="{9E5830D0-76BC-455F-ABA4-C9AE4FB953FE}"/>
    <cellStyle name="Normal 25 4 11" xfId="36108" xr:uid="{B43096DB-E4BC-45C4-9209-5D5A21511C7B}"/>
    <cellStyle name="Normal 25 4 12" xfId="38358" xr:uid="{F372317F-80EE-4F17-B1EF-34FEE6D15191}"/>
    <cellStyle name="Normal 25 4 2" xfId="3143" xr:uid="{B83307C0-6D43-4297-A45E-C70744FA3A08}"/>
    <cellStyle name="Normal 25 4 2 2" xfId="4682" xr:uid="{F4E3746B-D958-4E75-9005-113B3D6FAC71}"/>
    <cellStyle name="Normal 25 4 2 2 2" xfId="11980" xr:uid="{7789775B-C1A3-41CD-98AD-32B05E622130}"/>
    <cellStyle name="Normal 25 4 2 2 3" xfId="20409" xr:uid="{4A02EBA8-3984-464E-8134-1F4B60987D3D}"/>
    <cellStyle name="Normal 25 4 2 2 4" xfId="28709" xr:uid="{C32E9C83-0300-442F-BE7F-AE64274048B1}"/>
    <cellStyle name="Normal 25 4 2 3" xfId="6387" xr:uid="{285824D7-DF99-45DC-9B35-47642329BE7B}"/>
    <cellStyle name="Normal 25 4 2 3 2" xfId="13237" xr:uid="{DDFC849F-6CDE-40D7-9567-7AE68A36F719}"/>
    <cellStyle name="Normal 25 4 2 3 3" xfId="22971" xr:uid="{A3016ECC-F08C-463B-8F80-ED5ADB1C4B33}"/>
    <cellStyle name="Normal 25 4 2 3 4" xfId="29956" xr:uid="{FB711110-0A72-4DB1-93D7-6AB4D10633AB}"/>
    <cellStyle name="Normal 25 4 2 4" xfId="7861" xr:uid="{4CA541D5-544D-44D2-ADCC-0454B9A40C11}"/>
    <cellStyle name="Normal 25 4 2 4 2" xfId="14484" xr:uid="{D053C509-BA81-4E36-ADF1-082EB7D80AA8}"/>
    <cellStyle name="Normal 25 4 2 4 3" xfId="24832" xr:uid="{57F2992A-6970-434E-B5DF-32E277649DCB}"/>
    <cellStyle name="Normal 25 4 2 4 4" xfId="31203" xr:uid="{12FD88C8-C4C8-4B83-A415-EB1D7FC22418}"/>
    <cellStyle name="Normal 25 4 2 5" xfId="10685" xr:uid="{E821A6C2-E43E-462E-B27A-05E6DF4241D9}"/>
    <cellStyle name="Normal 25 4 2 5 2" xfId="32682" xr:uid="{5723078E-CED8-494F-9A59-DD650A4315CF}"/>
    <cellStyle name="Normal 25 4 2 6" xfId="18623" xr:uid="{CCD998C8-A93C-47E5-A658-CF32B5DA3446}"/>
    <cellStyle name="Normal 25 4 2 6 2" xfId="34950" xr:uid="{41C42895-690B-4BBC-AAEA-43CE41E31F09}"/>
    <cellStyle name="Normal 25 4 2 7" xfId="27414" xr:uid="{DCEBE889-A487-47FE-A52D-7C90BC0D723A}"/>
    <cellStyle name="Normal 25 4 2 8" xfId="35100" xr:uid="{F712CCD6-4AD2-43A0-AB09-62B0300D686F}"/>
    <cellStyle name="Normal 25 4 2 9" xfId="38916" xr:uid="{07E5AED8-DA9A-4A91-922F-9F46D3223575}"/>
    <cellStyle name="Normal 25 4 3" xfId="3538" xr:uid="{F2E7BBA6-65E8-4603-82D2-59FDE5F7D5C6}"/>
    <cellStyle name="Normal 25 4 3 2" xfId="10941" xr:uid="{DEE0A6C4-6F57-45B5-8DBC-B4C2B9C79B82}"/>
    <cellStyle name="Normal 25 4 3 2 2" xfId="21024" xr:uid="{048841CE-5FCC-474C-81C3-4F601947F267}"/>
    <cellStyle name="Normal 25 4 3 2 3" xfId="33093" xr:uid="{C93467B7-8D12-43F9-99AF-8F08A0E71E49}"/>
    <cellStyle name="Normal 25 4 3 3" xfId="19075" xr:uid="{01ADDCDC-C7B3-4F63-92B7-36E798FAD7F7}"/>
    <cellStyle name="Normal 25 4 3 3 2" xfId="35395" xr:uid="{B9FEAB97-CFFD-4297-BD22-14FD7BCF1A0F}"/>
    <cellStyle name="Normal 25 4 3 4" xfId="25389" xr:uid="{5E780615-E109-434D-B6F4-F0DF8800C113}"/>
    <cellStyle name="Normal 25 4 3 4 2" xfId="36576" xr:uid="{7804E119-D8A4-4CFC-8A7B-CE5778E12634}"/>
    <cellStyle name="Normal 25 4 3 5" xfId="27853" xr:uid="{994A1316-3507-4EBA-A288-828CCA3D0872}"/>
    <cellStyle name="Normal 25 4 3 6" xfId="39445" xr:uid="{9441AD18-3785-40BE-908B-A5CA3AE3F583}"/>
    <cellStyle name="Normal 25 4 4" xfId="5493" xr:uid="{E0444B3C-CBCB-44B7-A38E-AF0704627C37}"/>
    <cellStyle name="Normal 25 4 4 2" xfId="12389" xr:uid="{38BEAE59-C317-4BCF-9622-099CE3B1F72F}"/>
    <cellStyle name="Normal 25 4 4 2 2" xfId="21192" xr:uid="{64901FBC-A602-4E3B-8625-03DE4C897BF4}"/>
    <cellStyle name="Normal 25 4 4 2 3" xfId="33253" xr:uid="{0C2CCCBD-DFC0-4954-9314-8179D4B3AD58}"/>
    <cellStyle name="Normal 25 4 4 3" xfId="19324" xr:uid="{E0BFA5D2-FF0D-4EF5-B567-CDD34127BDCA}"/>
    <cellStyle name="Normal 25 4 4 3 2" xfId="35604" xr:uid="{A758EE2C-366E-438A-AF41-50A29570A69D}"/>
    <cellStyle name="Normal 25 4 4 4" xfId="25557" xr:uid="{2329164A-F217-41FC-BF59-5C19BA078F9B}"/>
    <cellStyle name="Normal 25 4 4 4 2" xfId="36735" xr:uid="{A4BCBEC9-619C-4FEC-8C4F-5EED8C946489}"/>
    <cellStyle name="Normal 25 4 4 5" xfId="29108" xr:uid="{A86A222F-BB4F-4842-8DE1-9BA402819161}"/>
    <cellStyle name="Normal 25 4 4 6" xfId="39623" xr:uid="{9A5E5636-45A3-446D-B98E-74ED105B4189}"/>
    <cellStyle name="Normal 25 4 5" xfId="6967" xr:uid="{6A6A43D1-D086-40BA-94E4-53E0195CB88E}"/>
    <cellStyle name="Normal 25 4 5 2" xfId="13636" xr:uid="{185E3C48-7142-499C-8868-63B1435F48F8}"/>
    <cellStyle name="Normal 25 4 5 2 2" xfId="23554" xr:uid="{D300F0E6-27CB-4D3B-A5B2-86EBBF6A31BB}"/>
    <cellStyle name="Normal 25 4 5 2 3" xfId="33338" xr:uid="{9A8542B0-3E72-4707-8EF7-1A86D6CF4E92}"/>
    <cellStyle name="Normal 25 4 5 3" xfId="19705" xr:uid="{3D959682-B706-4DB7-8C98-BD6B9BCF9739}"/>
    <cellStyle name="Normal 25 4 5 3 2" xfId="35728" xr:uid="{DAFBBA7B-9E14-43F3-924B-D50B7C3CE453}"/>
    <cellStyle name="Normal 25 4 5 4" xfId="30355" xr:uid="{3EFB5589-601D-4F41-B27B-95A1B87F1C04}"/>
    <cellStyle name="Normal 25 4 5 5" xfId="37646" xr:uid="{20E02F1A-BCF1-496E-8A16-A8ED5EFA8C9F}"/>
    <cellStyle name="Normal 25 4 5 6" xfId="39713" xr:uid="{949A5C6A-4125-49ED-8432-C59B63A5FBC2}"/>
    <cellStyle name="Normal 25 4 6" xfId="8812" xr:uid="{5E7261C9-930B-4A92-A12C-0587221A0A66}"/>
    <cellStyle name="Normal 25 4 6 2" xfId="14752" xr:uid="{19BCFF62-FC7F-4908-A0D4-32F3F7859781}"/>
    <cellStyle name="Normal 25 4 6 2 2" xfId="23863" xr:uid="{2E9534C7-5F09-4FE8-9310-08A516C5307A}"/>
    <cellStyle name="Normal 25 4 6 2 3" xfId="33658" xr:uid="{CE6DDA3C-CD4A-4262-ADCA-9C4CC0541F3B}"/>
    <cellStyle name="Normal 25 4 6 3" xfId="21813" xr:uid="{E54B940D-1593-49EB-B954-1C5D145C5028}"/>
    <cellStyle name="Normal 25 4 6 3 2" xfId="36119" xr:uid="{62074984-AF3F-4610-8606-964C09D4D984}"/>
    <cellStyle name="Normal 25 4 6 4" xfId="31628" xr:uid="{63B337CD-2179-43CC-8C9C-A9E33EED49C3}"/>
    <cellStyle name="Normal 25 4 6 5" xfId="37931" xr:uid="{CB0C79A4-8356-4FB6-97E0-78A5374CC5E4}"/>
    <cellStyle name="Normal 25 4 6 6" xfId="40005" xr:uid="{7C73531E-A3FD-45C6-A685-58B41A1CCDD2}"/>
    <cellStyle name="Normal 25 4 7" xfId="9136" xr:uid="{4392144C-495E-4701-A1CD-D2187AA49816}"/>
    <cellStyle name="Normal 25 4 7 2" xfId="21987" xr:uid="{8D2B417A-2DE1-4E19-86C4-31CD17D03033}"/>
    <cellStyle name="Normal 25 4 7 2 2" xfId="33763" xr:uid="{1E8AD9C2-7D93-4F4D-BC64-CB673D2D79A2}"/>
    <cellStyle name="Normal 25 4 7 3" xfId="25929" xr:uid="{107ECB9A-403A-4659-AD22-D4DA420A8DE3}"/>
    <cellStyle name="Normal 25 4 7 3 2" xfId="36269" xr:uid="{AE7F9E08-3F75-4CE6-AD28-286AA8E99464}"/>
    <cellStyle name="Normal 25 4 7 4" xfId="31942" xr:uid="{1C7C00FD-1A65-42C2-BE09-B8E40D94EBE8}"/>
    <cellStyle name="Normal 25 4 7 5" xfId="38035" xr:uid="{22C7FE15-B830-4D50-86E5-DF6CAD7E129B}"/>
    <cellStyle name="Normal 25 4 7 6" xfId="40116" xr:uid="{3CF5C2C9-E601-43B5-A825-A8DB81DE2343}"/>
    <cellStyle name="Normal 25 4 8" xfId="18310" xr:uid="{79A1C934-40D6-402B-9DBB-0441EAA825EF}"/>
    <cellStyle name="Normal 25 4 8 2" xfId="32208" xr:uid="{5B39545B-C36C-482A-923C-1D2566BA3DE1}"/>
    <cellStyle name="Normal 25 4 9" xfId="24237" xr:uid="{B9001EDF-BFE1-4B21-9202-A6BA6ABD0806}"/>
    <cellStyle name="Normal 25 4 9 2" xfId="34380" xr:uid="{AC7C1EA0-D147-48CF-A969-7CCEDBC6F41A}"/>
    <cellStyle name="Normal 25 5" xfId="1267" xr:uid="{EF8D3A07-47E2-44D2-96DD-C500F4CE3D63}"/>
    <cellStyle name="Normal 25 5 10" xfId="38694" xr:uid="{21B85A02-7269-4336-B5DE-712467FCAC7A}"/>
    <cellStyle name="Normal 25 5 2" xfId="3230" xr:uid="{884F05EE-E9B8-411F-BB4B-6493B0A6403B}"/>
    <cellStyle name="Normal 25 5 2 2" xfId="4720" xr:uid="{3D450F3D-EECA-4317-8128-35DFCCF140A5}"/>
    <cellStyle name="Normal 25 5 2 2 2" xfId="12015" xr:uid="{97E03F59-19B3-4F16-B353-3831963304D1}"/>
    <cellStyle name="Normal 25 5 2 2 3" xfId="28773" xr:uid="{263E2565-9469-4AC0-A308-CA6E5830B350}"/>
    <cellStyle name="Normal 25 5 2 3" xfId="6457" xr:uid="{CFA22C67-3A73-4728-B720-2F074B01ED92}"/>
    <cellStyle name="Normal 25 5 2 3 2" xfId="13301" xr:uid="{08125A6D-59C1-4B33-895E-09D8D1CA4E7A}"/>
    <cellStyle name="Normal 25 5 2 3 3" xfId="30020" xr:uid="{26F2CE72-40B9-40C7-B434-6C49741C16BF}"/>
    <cellStyle name="Normal 25 5 2 4" xfId="7931" xr:uid="{FBC6D483-E5CA-4120-BB49-788CBF864BBC}"/>
    <cellStyle name="Normal 25 5 2 4 2" xfId="14548" xr:uid="{11597554-211E-4A89-9B59-687AD14F8FA6}"/>
    <cellStyle name="Normal 25 5 2 4 3" xfId="31267" xr:uid="{54CBEB47-2241-4AD9-AE10-46933EBDDDE4}"/>
    <cellStyle name="Normal 25 5 2 5" xfId="10753" xr:uid="{491EFD96-49C6-4862-8DB5-122DF0C621D9}"/>
    <cellStyle name="Normal 25 5 2 6" xfId="20129" xr:uid="{0AE32AF6-E1A0-4337-92F9-2E7D7A81FD2F}"/>
    <cellStyle name="Normal 25 5 2 7" xfId="27452" xr:uid="{5E86BB15-BE3C-4E94-B900-D5B69FFC28B1}"/>
    <cellStyle name="Normal 25 5 3" xfId="3754" xr:uid="{E6D00F57-6E2C-4A56-89AA-0C926E617F18}"/>
    <cellStyle name="Normal 25 5 3 2" xfId="11112" xr:uid="{2B9F5737-458F-4A0C-A285-DDCFED85E365}"/>
    <cellStyle name="Normal 25 5 3 3" xfId="22735" xr:uid="{DADE7860-A727-4A99-8D20-CC8776AFAA7D}"/>
    <cellStyle name="Normal 25 5 3 4" xfId="27733" xr:uid="{DB47D856-B35D-42D9-BB9A-82FA02CFB266}"/>
    <cellStyle name="Normal 25 5 4" xfId="5358" xr:uid="{31A14AF0-C31C-41CD-9973-A03C4A642953}"/>
    <cellStyle name="Normal 25 5 4 2" xfId="12284" xr:uid="{C77E621B-75CF-4BFB-BD56-7AA8E1C0F8DD}"/>
    <cellStyle name="Normal 25 5 4 3" xfId="24603" xr:uid="{91CD311E-60B5-4153-B78B-DC8BA6EDAA2F}"/>
    <cellStyle name="Normal 25 5 4 4" xfId="29003" xr:uid="{EC430847-0C2A-4122-B288-91DF3358F578}"/>
    <cellStyle name="Normal 25 5 5" xfId="6832" xr:uid="{94BE6B03-C628-4BDC-ABDB-FA28F79FA3F7}"/>
    <cellStyle name="Normal 25 5 5 2" xfId="13531" xr:uid="{E02507EC-4978-4078-B4C1-2278270BD999}"/>
    <cellStyle name="Normal 25 5 5 3" xfId="30250" xr:uid="{C33BDB27-78E1-476D-B0DB-C6FEBBDCEF0A}"/>
    <cellStyle name="Normal 25 5 6" xfId="9706" xr:uid="{3269B1B8-3AD8-4369-BBD5-E0F22121A188}"/>
    <cellStyle name="Normal 25 5 6 2" xfId="32471" xr:uid="{E2E409B3-B746-4B8E-A4E5-B0DE52EE5287}"/>
    <cellStyle name="Normal 25 5 7" xfId="18471" xr:uid="{50B065AA-C754-4C98-A17A-53D50BE06EB2}"/>
    <cellStyle name="Normal 25 5 7 2" xfId="34707" xr:uid="{473F8C80-0709-4668-A1F1-DF958CD2E72B}"/>
    <cellStyle name="Normal 25 5 8" xfId="26486" xr:uid="{96032969-B90D-4BB2-8FB7-D02426AAE4CA}"/>
    <cellStyle name="Normal 25 5 9" xfId="34732" xr:uid="{1300ED3A-522D-4608-A51A-1F8178AE32B3}"/>
    <cellStyle name="Normal 25 6" xfId="1921" xr:uid="{0CC0A357-A0AC-40FC-9492-28FE9B731ECD}"/>
    <cellStyle name="Normal 25 6 2" xfId="4013" xr:uid="{33784B20-49DB-49CB-86FC-0375D5AE1216}"/>
    <cellStyle name="Normal 25 6 2 2" xfId="11334" xr:uid="{4AE09EC7-351E-4227-9699-BBF9384CAFFE}"/>
    <cellStyle name="Normal 25 6 2 3" xfId="20855" xr:uid="{19A0F08E-BD8E-4D2B-A2A8-8CD4333448B5}"/>
    <cellStyle name="Normal 25 6 2 4" xfId="28028" xr:uid="{1D8D6CF3-298E-4886-8D42-4E1FBD80B1A1}"/>
    <cellStyle name="Normal 25 6 3" xfId="5686" xr:uid="{8F7DC2E8-A8D5-40D3-B459-EF1CCBAE7B3C}"/>
    <cellStyle name="Normal 25 6 3 2" xfId="12561" xr:uid="{4D3E004D-14EC-41EB-8DF7-913171A25BB5}"/>
    <cellStyle name="Normal 25 6 3 3" xfId="23322" xr:uid="{22129D38-7E35-4E96-A696-32303CD56108}"/>
    <cellStyle name="Normal 25 6 3 4" xfId="29280" xr:uid="{5DA2A950-F83C-4259-AAC1-6B40CA448AC1}"/>
    <cellStyle name="Normal 25 6 4" xfId="7160" xr:uid="{679D9C50-63A4-466C-9DBF-D470B5AAF4C4}"/>
    <cellStyle name="Normal 25 6 4 2" xfId="13808" xr:uid="{8A447966-0163-44C6-9140-242D3BD05E4E}"/>
    <cellStyle name="Normal 25 6 4 3" xfId="25218" xr:uid="{9CC67161-29BE-406E-8F4F-ECD3F9CFEDC9}"/>
    <cellStyle name="Normal 25 6 4 4" xfId="30527" xr:uid="{58A5BED2-F280-4599-979C-D6D278A24C07}"/>
    <cellStyle name="Normal 25 6 5" xfId="9963" xr:uid="{52664D0F-FA31-41EE-8507-6524EC1F2E24}"/>
    <cellStyle name="Normal 25 6 5 2" xfId="32951" xr:uid="{5431E11F-6AC4-42F6-ACFB-A5C45F7A8C2E}"/>
    <cellStyle name="Normal 25 6 6" xfId="18879" xr:uid="{29BCC331-240A-4EAA-A1A5-32E5D07A8673}"/>
    <cellStyle name="Normal 25 6 6 2" xfId="35238" xr:uid="{48073E7E-9BE7-4ECE-A112-09C6968458C7}"/>
    <cellStyle name="Normal 25 6 7" xfId="26745" xr:uid="{EF934EA5-6CAE-4F05-9BC3-87F9388ADA05}"/>
    <cellStyle name="Normal 25 6 8" xfId="37407" xr:uid="{1B45DBDD-2FB4-4822-B34F-5225D0A70667}"/>
    <cellStyle name="Normal 25 6 9" xfId="39282" xr:uid="{0A91E91E-7AE6-4864-B76C-6DC3D63D2F03}"/>
    <cellStyle name="Normal 25 7" xfId="1115" xr:uid="{CE8B98B0-5B84-4F7E-8CCD-7CD5E4740468}"/>
    <cellStyle name="Normal 25 7 2" xfId="3690" xr:uid="{A4CD6C84-8DC2-4F8D-895F-6B6C755B165C}"/>
    <cellStyle name="Normal 25 7 2 2" xfId="11049" xr:uid="{95DCB10B-74D3-4E12-9B38-1940111BF96B}"/>
    <cellStyle name="Normal 25 7 2 3" xfId="20815" xr:uid="{0EF649EC-D886-4EE7-8C17-89AC6A32FE34}"/>
    <cellStyle name="Normal 25 7 2 4" xfId="27670" xr:uid="{03AA4E6F-332F-4998-9855-EA9CEE2D65B7}"/>
    <cellStyle name="Normal 25 7 3" xfId="5294" xr:uid="{EF7B949E-0669-4778-A040-9F7938522B7D}"/>
    <cellStyle name="Normal 25 7 3 2" xfId="12223" xr:uid="{AE54E9D9-6196-4CF8-A756-7A40BF422A66}"/>
    <cellStyle name="Normal 25 7 3 3" xfId="23282" xr:uid="{E37A6499-6F58-4B29-8FE0-768DEB8529F3}"/>
    <cellStyle name="Normal 25 7 3 4" xfId="28942" xr:uid="{8E0CB8D7-DBAD-4781-9C48-8450E270AF3B}"/>
    <cellStyle name="Normal 25 7 4" xfId="6768" xr:uid="{F821E4A8-C347-40A4-AD8F-1C01125E81DA}"/>
    <cellStyle name="Normal 25 7 4 2" xfId="13470" xr:uid="{B34035B1-2EEB-40EF-901D-A2654CBA79A9}"/>
    <cellStyle name="Normal 25 7 4 3" xfId="25178" xr:uid="{72EE92C5-A1C4-473C-BF97-D8A27812C797}"/>
    <cellStyle name="Normal 25 7 4 4" xfId="30189" xr:uid="{4C372B91-1568-4F5F-92B3-CC8B969CDEE4}"/>
    <cellStyle name="Normal 25 7 5" xfId="9643" xr:uid="{0380605F-0CF4-4910-85B0-49C3A29DCCC3}"/>
    <cellStyle name="Normal 25 7 5 2" xfId="32908" xr:uid="{1A3DD171-516F-4B23-9084-DDA8F9EAB8C7}"/>
    <cellStyle name="Normal 25 7 6" xfId="18792" xr:uid="{3B11ADF1-9EEA-4FCC-AB37-D797AF882859}"/>
    <cellStyle name="Normal 25 7 6 2" xfId="35142" xr:uid="{CEE65DBF-3610-4858-87FD-7BC3932FE007}"/>
    <cellStyle name="Normal 25 7 7" xfId="26422" xr:uid="{12B1FD2C-DDAF-40CC-8FD0-CAEE89A90EE1}"/>
    <cellStyle name="Normal 25 7 8" xfId="37324" xr:uid="{C41871EA-3BB4-41D5-B1F4-F642F65255BC}"/>
    <cellStyle name="Normal 25 7 9" xfId="39199" xr:uid="{EED7D46A-8FE9-4A8C-9167-9853C3A55759}"/>
    <cellStyle name="Normal 25 8" xfId="1633" xr:uid="{25A85D3D-D3BB-4EF9-9AF0-BF87FF448867}"/>
    <cellStyle name="Normal 25 8 2" xfId="3900" xr:uid="{30F9FEC8-66AF-4374-A9B6-CD6707E47FE0}"/>
    <cellStyle name="Normal 25 8 2 2" xfId="11236" xr:uid="{552EDE0D-E99E-4664-9006-D3F183416651}"/>
    <cellStyle name="Normal 25 8 2 3" xfId="22684" xr:uid="{BC63C7FB-19D1-405E-84F6-BFC0ED48254B}"/>
    <cellStyle name="Normal 25 8 2 4" xfId="27895" xr:uid="{774F88FE-40F1-43FF-A9CA-3B56012617C5}"/>
    <cellStyle name="Normal 25 8 3" xfId="5535" xr:uid="{7F949387-2D83-4C34-8558-C1B5AE5E6B96}"/>
    <cellStyle name="Normal 25 8 3 2" xfId="12431" xr:uid="{FEB2EC7B-6187-436D-A01A-6ED957D4829E}"/>
    <cellStyle name="Normal 25 8 3 3" xfId="24552" xr:uid="{CDCEF5A5-D2A8-4104-977A-5E920CCA04D0}"/>
    <cellStyle name="Normal 25 8 3 4" xfId="29150" xr:uid="{42D102F6-805A-4EA8-B7B1-DFA4A9E28EBB}"/>
    <cellStyle name="Normal 25 8 4" xfId="7009" xr:uid="{8ACEB64F-4841-4D63-986F-6553B5CC79DE}"/>
    <cellStyle name="Normal 25 8 4 2" xfId="13678" xr:uid="{2C955DEC-F685-4439-A2F5-B619BA4AC390}"/>
    <cellStyle name="Normal 25 8 4 3" xfId="30397" xr:uid="{D5CB38DC-AC33-4245-BE75-420C4EFDC388}"/>
    <cellStyle name="Normal 25 8 5" xfId="9859" xr:uid="{690D7D44-8869-49B6-B7F9-45F514E2E6D0}"/>
    <cellStyle name="Normal 25 8 5 2" xfId="32420" xr:uid="{883E2216-E830-41E3-8BE4-31439EC5EE67}"/>
    <cellStyle name="Normal 25 8 6" xfId="19550" xr:uid="{C88D52A1-33C1-4B13-BCF7-A37AD14EEC7A}"/>
    <cellStyle name="Normal 25 8 6 2" xfId="34641" xr:uid="{328D5A7E-3491-4124-8600-B1F2ADE4B1C1}"/>
    <cellStyle name="Normal 25 8 7" xfId="26632" xr:uid="{81D63C4E-26DD-4966-8458-5B9424ED95B4}"/>
    <cellStyle name="Normal 25 8 8" xfId="33926" xr:uid="{796E897E-E4DE-4F0A-940D-C964A2ED3CA1}"/>
    <cellStyle name="Normal 25 8 9" xfId="38635" xr:uid="{53F93142-1EFA-4CB4-BEC3-487062F9CD1C}"/>
    <cellStyle name="Normal 25 9" xfId="1916" xr:uid="{58FBF645-63A9-46E5-95F2-D3092A4B7D84}"/>
    <cellStyle name="Normal 25 9 2" xfId="4010" xr:uid="{8FFF2824-4F5A-4520-A471-C659CF72C1BA}"/>
    <cellStyle name="Normal 25 9 2 2" xfId="11331" xr:uid="{A19EBC81-10AB-47AA-AFB1-7BD4EFBE06D1}"/>
    <cellStyle name="Normal 25 9 2 3" xfId="23874" xr:uid="{79BBA701-D6AB-4770-85C5-D1FDF4438E38}"/>
    <cellStyle name="Normal 25 9 2 4" xfId="28025" xr:uid="{90E32423-96FD-4A04-A680-008E69975FEB}"/>
    <cellStyle name="Normal 25 9 3" xfId="5683" xr:uid="{75971C13-6DC6-4B94-BC16-48E44A2FD644}"/>
    <cellStyle name="Normal 25 9 3 2" xfId="12558" xr:uid="{18F635BD-373A-462E-821F-F3F4B8CA8225}"/>
    <cellStyle name="Normal 25 9 3 3" xfId="25876" xr:uid="{F7395DD4-D4F4-4AD7-BA0D-ADE584921253}"/>
    <cellStyle name="Normal 25 9 3 4" xfId="29277" xr:uid="{2564C937-A6FD-4DDA-9863-792084D9DB56}"/>
    <cellStyle name="Normal 25 9 4" xfId="7157" xr:uid="{1549850F-E09C-4756-9FBA-C8CFCDD32E2B}"/>
    <cellStyle name="Normal 25 9 4 2" xfId="13805" xr:uid="{6FF4A0A6-BAC1-4FE1-A703-D8FAC8EC8325}"/>
    <cellStyle name="Normal 25 9 4 3" xfId="30524" xr:uid="{574A9FC4-35FA-4E56-916C-D182A12B12D9}"/>
    <cellStyle name="Normal 25 9 5" xfId="9960" xr:uid="{52407467-EF7E-4F33-8765-C1764E530FD6}"/>
    <cellStyle name="Normal 25 9 5 2" xfId="33679" xr:uid="{29E3CD8F-53C6-486A-B251-6A3423D3A685}"/>
    <cellStyle name="Normal 25 9 6" xfId="21850" xr:uid="{BC605873-D789-4BFC-98F5-CDCB022D7802}"/>
    <cellStyle name="Normal 25 9 6 2" xfId="36152" xr:uid="{9E31F96A-A2F4-478C-9296-48170B894481}"/>
    <cellStyle name="Normal 25 9 7" xfId="26742" xr:uid="{1405996A-512A-4D7B-AEE7-8B27C272781F}"/>
    <cellStyle name="Normal 25 9 8" xfId="37952" xr:uid="{799EA8F5-166F-4609-9C51-66D92A317106}"/>
    <cellStyle name="Normal 25 9 9" xfId="40028" xr:uid="{3AF7484F-EE9D-4C3C-9622-AB18F4999781}"/>
    <cellStyle name="Normal 26" xfId="593" xr:uid="{FC387D17-CC87-417B-925E-9062841CD4D5}"/>
    <cellStyle name="Normal 26 10" xfId="1805" xr:uid="{514DFBDB-7022-4899-849D-E2FBC70B5F6A}"/>
    <cellStyle name="Normal 26 10 2" xfId="3994" xr:uid="{00BB5C84-DE3C-47F6-B283-F7353A51F53D}"/>
    <cellStyle name="Normal 26 10 2 2" xfId="11322" xr:uid="{48204CF3-BE7A-49B4-AC69-105AF47F1A04}"/>
    <cellStyle name="Normal 26 10 2 3" xfId="23921" xr:uid="{07C2C0AF-62DE-4645-86C5-17B23C103429}"/>
    <cellStyle name="Normal 26 10 2 4" xfId="27990" xr:uid="{9A15ED2D-E490-4992-8AED-6384FD0FEB03}"/>
    <cellStyle name="Normal 26 10 3" xfId="5637" xr:uid="{6B974EA7-C770-4BDC-9D7B-58F06740F9E7}"/>
    <cellStyle name="Normal 26 10 3 2" xfId="12523" xr:uid="{3A2C2026-6448-41B9-BAFF-759351D21F81}"/>
    <cellStyle name="Normal 26 10 3 3" xfId="25924" xr:uid="{3D5312DA-E1E1-42A0-B191-ED35E807F920}"/>
    <cellStyle name="Normal 26 10 3 4" xfId="29242" xr:uid="{4748F3E5-2A88-4261-AF59-78AF6F54110A}"/>
    <cellStyle name="Normal 26 10 4" xfId="7111" xr:uid="{7F5E945E-FA16-4AF5-8CC1-461995DDC52D}"/>
    <cellStyle name="Normal 26 10 4 2" xfId="13770" xr:uid="{C871191C-8C95-4535-8FB4-671641EAEDE1}"/>
    <cellStyle name="Normal 26 10 4 3" xfId="30489" xr:uid="{E3317B68-CFDD-45DA-A256-4C40E4A06DD4}"/>
    <cellStyle name="Normal 26 10 5" xfId="9935" xr:uid="{8F3CA435-4B67-473A-8292-81C4E7EDDEBB}"/>
    <cellStyle name="Normal 26 10 5 2" xfId="33757" xr:uid="{AD147BDD-BD3E-4F27-8F85-23F217C39E78}"/>
    <cellStyle name="Normal 26 10 6" xfId="21954" xr:uid="{D1AC7C90-F7A7-429D-82A4-80DE0657A878}"/>
    <cellStyle name="Normal 26 10 6 2" xfId="36254" xr:uid="{2E87D448-2E7E-4161-AF59-E3B47D1085D4}"/>
    <cellStyle name="Normal 26 10 7" xfId="26726" xr:uid="{28301F4C-2D6E-4DA8-915C-1886EF8042F9}"/>
    <cellStyle name="Normal 26 10 8" xfId="38029" xr:uid="{F4101C28-C47C-460F-B5AE-085DDA6D738E}"/>
    <cellStyle name="Normal 26 10 9" xfId="40108" xr:uid="{7962C10D-4431-4F94-8DFB-CC8F3D59C13C}"/>
    <cellStyle name="Normal 26 11" xfId="1339" xr:uid="{7F91EE21-65F3-4FC8-8BEF-1E927BC5BA36}"/>
    <cellStyle name="Normal 26 11 2" xfId="3791" xr:uid="{5A986088-C7B6-4CD3-A6A7-CB41FA94C107}"/>
    <cellStyle name="Normal 26 11 2 2" xfId="11147" xr:uid="{CEC09D24-8AC0-4630-84B3-9C62F96E857F}"/>
    <cellStyle name="Normal 26 11 2 3" xfId="27768" xr:uid="{3AA7848A-80EB-4FB2-9DD3-62BF8964B6A7}"/>
    <cellStyle name="Normal 26 11 3" xfId="5394" xr:uid="{2EF004C6-7D48-4C74-B141-DCFACF515EB3}"/>
    <cellStyle name="Normal 26 11 3 2" xfId="12318" xr:uid="{E73C6447-53E7-45FD-8B6D-115257440EEB}"/>
    <cellStyle name="Normal 26 11 3 3" xfId="29037" xr:uid="{6B0FE1DF-043C-4477-B6DC-7680E728172C}"/>
    <cellStyle name="Normal 26 11 4" xfId="6868" xr:uid="{45F08FC9-B5D6-48A3-8BBB-C53306448428}"/>
    <cellStyle name="Normal 26 11 4 2" xfId="13565" xr:uid="{6EED159D-9B4B-4F55-8C44-06A60F8BD1E5}"/>
    <cellStyle name="Normal 26 11 4 3" xfId="30284" xr:uid="{DC234DE1-F6E0-41DC-B908-AA9C04070BFE}"/>
    <cellStyle name="Normal 26 11 5" xfId="9743" xr:uid="{3AA8D3C5-7C75-4F6F-8EB5-B11DC28E1667}"/>
    <cellStyle name="Normal 26 11 6" xfId="22255" xr:uid="{E80F58AB-7C26-43F8-882A-A26C6A9EC32E}"/>
    <cellStyle name="Normal 26 11 7" xfId="26523" xr:uid="{90F8EE6A-27A3-465C-ABC5-FE736819DD3D}"/>
    <cellStyle name="Normal 26 12" xfId="2776" xr:uid="{1E56A865-A11C-42EB-845D-8F074C3F9DDE}"/>
    <cellStyle name="Normal 26 12 2" xfId="4464" xr:uid="{2E8A6A9D-3372-46D7-AE23-B7660BA25049}"/>
    <cellStyle name="Normal 26 12 2 2" xfId="11783" xr:uid="{A1688AD1-31B0-4507-A61C-B472D9FAFFAF}"/>
    <cellStyle name="Normal 26 12 2 3" xfId="28508" xr:uid="{A46525FA-B999-4AB3-91F0-F0F432903670}"/>
    <cellStyle name="Normal 26 12 3" xfId="6169" xr:uid="{CD45E40E-EDC1-4870-A475-183BB730733C}"/>
    <cellStyle name="Normal 26 12 3 2" xfId="13041" xr:uid="{9FF87E87-3C94-4DC2-A90E-C96181CB1067}"/>
    <cellStyle name="Normal 26 12 3 3" xfId="29760" xr:uid="{DED032D3-0FA2-4896-9DA0-8E0C158D9F8B}"/>
    <cellStyle name="Normal 26 12 4" xfId="7643" xr:uid="{E45E4019-0740-432A-88BC-40C632D18B07}"/>
    <cellStyle name="Normal 26 12 4 2" xfId="14288" xr:uid="{4877AF5C-2C2D-4107-8E08-A995A6809CE3}"/>
    <cellStyle name="Normal 26 12 4 3" xfId="31007" xr:uid="{C59D6493-D759-416A-BE5B-18DACF161353}"/>
    <cellStyle name="Normal 26 12 5" xfId="10447" xr:uid="{EED593DC-F25E-40D4-814D-C670FD798508}"/>
    <cellStyle name="Normal 26 12 6" xfId="24058" xr:uid="{A9F58C9E-A735-4816-B73B-FD09B206FCE2}"/>
    <cellStyle name="Normal 26 12 7" xfId="27196" xr:uid="{6FED447C-0655-44A0-9F57-ADDEF53608C7}"/>
    <cellStyle name="Normal 26 13" xfId="2967" xr:uid="{41AA0EDE-4A8C-466E-9BBB-3E06BC703596}"/>
    <cellStyle name="Normal 26 13 2" xfId="4581" xr:uid="{EEAB07B4-204B-49D5-AC37-97C41B3BE454}"/>
    <cellStyle name="Normal 26 13 2 2" xfId="11885" xr:uid="{1B781AAD-C8C0-4F81-8812-F7B0FDEC3BA9}"/>
    <cellStyle name="Normal 26 13 2 3" xfId="28610" xr:uid="{CB736B1B-3D8D-4C1F-90C9-5762238C274C}"/>
    <cellStyle name="Normal 26 13 3" xfId="6286" xr:uid="{F374A9B7-7D01-4A16-AC95-9EA427347999}"/>
    <cellStyle name="Normal 26 13 3 2" xfId="13142" xr:uid="{8E6E53BE-58B1-4C7B-BADF-55A663C01F2D}"/>
    <cellStyle name="Normal 26 13 3 3" xfId="29861" xr:uid="{12A9AF7C-C30A-4A9D-983A-86AE6F2D8D75}"/>
    <cellStyle name="Normal 26 13 4" xfId="7760" xr:uid="{B3B917E3-DBD3-4284-A844-C1A93D6ECADF}"/>
    <cellStyle name="Normal 26 13 4 2" xfId="14389" xr:uid="{B186FD9A-4EE9-4352-BA3D-ED5D4A03A9C9}"/>
    <cellStyle name="Normal 26 13 4 3" xfId="31108" xr:uid="{12E46BE6-EF31-4F88-BD96-9A46290A1BAD}"/>
    <cellStyle name="Normal 26 13 5" xfId="10572" xr:uid="{DBB269C6-03D6-440A-B822-6FB9B33C0F53}"/>
    <cellStyle name="Normal 26 13 6" xfId="27313" xr:uid="{D4DD18EF-C84C-479E-B17B-C3CD937D432C}"/>
    <cellStyle name="Normal 26 14" xfId="3319" xr:uid="{63FF0D3E-704B-459B-A490-3BB01848E7B2}"/>
    <cellStyle name="Normal 26 14 2" xfId="10787" xr:uid="{1DCB9699-3D99-4101-89C1-1C0F3ED82BE1}"/>
    <cellStyle name="Normal 26 14 3" xfId="27529" xr:uid="{BA1F4AB4-7CEB-41BD-B855-A0C9A1945C96}"/>
    <cellStyle name="Normal 26 15" xfId="4802" xr:uid="{5F2A8CCE-CBAC-440E-8AB9-5CE8E75A12CA}"/>
    <cellStyle name="Normal 26 15 2" xfId="12045" xr:uid="{E736F4A8-2235-4BF6-85A8-D0412D917752}"/>
    <cellStyle name="Normal 26 15 3" xfId="27484" xr:uid="{8F8028A5-6FF5-409E-83F4-1AA93A618E27}"/>
    <cellStyle name="Normal 26 16" xfId="5118" xr:uid="{94DE92C9-1448-4EE9-82F3-9BECAAC9FE73}"/>
    <cellStyle name="Normal 26 16 2" xfId="12109" xr:uid="{10277AD8-8089-4A5C-82C8-8511977121ED}"/>
    <cellStyle name="Normal 26 16 3" xfId="28828" xr:uid="{D63BD117-3BEF-4069-82C9-A5CD161954DA}"/>
    <cellStyle name="Normal 26 17" xfId="5068" xr:uid="{237BC184-6F41-4501-BE75-01D2D969757C}"/>
    <cellStyle name="Normal 26 17 2" xfId="12084" xr:uid="{2DD30254-608C-4C13-B7D4-FDB318336CD3}"/>
    <cellStyle name="Normal 26 17 3" xfId="28803" xr:uid="{EAEDB955-9EA4-4C49-912A-A68AB89E332A}"/>
    <cellStyle name="Normal 26 18" xfId="6554" xr:uid="{38D8F911-B91E-436E-A44E-70DFE84E83CF}"/>
    <cellStyle name="Normal 26 18 2" xfId="13334" xr:uid="{2EFD96FC-A863-4413-A370-FE34D8D1597F}"/>
    <cellStyle name="Normal 26 18 3" xfId="30053" xr:uid="{5BCB39C7-FCE8-4D7E-8937-2B62D2ADD4C0}"/>
    <cellStyle name="Normal 26 19" xfId="6614" xr:uid="{8947D803-A0C1-4922-8C79-3A745AFC8DFE}"/>
    <cellStyle name="Normal 26 19 2" xfId="13366" xr:uid="{924853C3-02BE-482C-9F7B-E6B1DE7D9AD0}"/>
    <cellStyle name="Normal 26 19 3" xfId="30085" xr:uid="{09154245-645B-4576-81A0-75B2DFAE6B12}"/>
    <cellStyle name="Normal 26 2" xfId="944" xr:uid="{D482C155-E81A-4ED1-A257-2BB37E962A3B}"/>
    <cellStyle name="Normal 26 2 10" xfId="2871" xr:uid="{72BCF428-79E4-488F-A106-3AC9463D8135}"/>
    <cellStyle name="Normal 26 2 10 2" xfId="4511" xr:uid="{B7F7F320-B2E4-4F6E-9C58-E44400D1617F}"/>
    <cellStyle name="Normal 26 2 10 2 2" xfId="11815" xr:uid="{8AC10CDD-3855-4AF5-9929-09CA380911E5}"/>
    <cellStyle name="Normal 26 2 10 2 3" xfId="28540" xr:uid="{86A75E02-A687-4FA4-A22D-14B202BF9D89}"/>
    <cellStyle name="Normal 26 2 10 3" xfId="6216" xr:uid="{5F1C0D11-A110-41A4-8468-5334400DFBDB}"/>
    <cellStyle name="Normal 26 2 10 3 2" xfId="13073" xr:uid="{8C3E0C8C-29FE-4622-B521-02FF8D267118}"/>
    <cellStyle name="Normal 26 2 10 3 3" xfId="29792" xr:uid="{BEACDC9E-3362-431E-8560-B86A139A2A28}"/>
    <cellStyle name="Normal 26 2 10 4" xfId="7690" xr:uid="{0AAA7CAA-FD63-4DF2-8A43-F1C3839BAD65}"/>
    <cellStyle name="Normal 26 2 10 4 2" xfId="14320" xr:uid="{6CAF9366-AEFA-47AD-B7CB-57C8AB159661}"/>
    <cellStyle name="Normal 26 2 10 4 3" xfId="31039" xr:uid="{13FD5FD2-9389-4F19-BD27-56410E66ABAA}"/>
    <cellStyle name="Normal 26 2 10 5" xfId="10500" xr:uid="{A73D0B4C-3517-4EAB-BE91-E826ADBE7ED4}"/>
    <cellStyle name="Normal 26 2 10 6" xfId="24124" xr:uid="{F684E04D-3028-4934-A3C4-7D42920F2D85}"/>
    <cellStyle name="Normal 26 2 10 7" xfId="27243" xr:uid="{D81293AF-F165-4769-A005-D62920C13BF3}"/>
    <cellStyle name="Normal 26 2 11" xfId="3009" xr:uid="{F0CFC553-AA66-4876-BBB0-0B5CF03900B9}"/>
    <cellStyle name="Normal 26 2 11 2" xfId="4613" xr:uid="{7176F06B-3768-4EB8-8B5E-44F34CE81ECE}"/>
    <cellStyle name="Normal 26 2 11 2 2" xfId="11917" xr:uid="{96468B49-EC2B-4651-9980-C4A044A505DC}"/>
    <cellStyle name="Normal 26 2 11 2 3" xfId="28642" xr:uid="{9A4EB5CD-DEF2-4673-A722-86C749E570D5}"/>
    <cellStyle name="Normal 26 2 11 3" xfId="6318" xr:uid="{858C5467-61ED-4F69-B93C-8D5528FDBCD9}"/>
    <cellStyle name="Normal 26 2 11 3 2" xfId="13174" xr:uid="{90EF67AC-7E71-483E-AD2B-09990DCD9391}"/>
    <cellStyle name="Normal 26 2 11 3 3" xfId="29893" xr:uid="{15D5BC65-61DE-4514-967C-73AB43EEC054}"/>
    <cellStyle name="Normal 26 2 11 4" xfId="7792" xr:uid="{4A7CD1D0-9011-45EC-BFE9-53CFDCA3FCC1}"/>
    <cellStyle name="Normal 26 2 11 4 2" xfId="14421" xr:uid="{CE0D76C5-EE28-444A-BB08-BADBFE29D2DE}"/>
    <cellStyle name="Normal 26 2 11 4 3" xfId="31140" xr:uid="{DBF2D43C-D78B-4021-AEEB-A43CD90BCCB4}"/>
    <cellStyle name="Normal 26 2 11 5" xfId="10606" xr:uid="{831C7FD9-F657-4891-8E8C-7FB43B28BBC2}"/>
    <cellStyle name="Normal 26 2 11 6" xfId="27345" xr:uid="{B97954C6-61C4-4880-8683-145D967FB686}"/>
    <cellStyle name="Normal 26 2 12" xfId="3361" xr:uid="{182060CB-C7B2-4EE2-B62F-D579103ED52F}"/>
    <cellStyle name="Normal 26 2 12 2" xfId="10820" xr:uid="{0A99690A-83C8-48F7-8BD7-37429873C495}"/>
    <cellStyle name="Normal 26 2 12 3" xfId="27597" xr:uid="{773CC66A-3DB8-4A56-86B4-6F40C779425E}"/>
    <cellStyle name="Normal 26 2 13" xfId="5203" xr:uid="{9485C08C-0849-4822-9A83-029E0A9B4233}"/>
    <cellStyle name="Normal 26 2 13 2" xfId="12157" xr:uid="{C18FE440-D004-4CAE-8FAA-E3C62036605B}"/>
    <cellStyle name="Normal 26 2 13 3" xfId="28876" xr:uid="{8331ED14-0DF0-4981-997E-3FB45DDF0CE6}"/>
    <cellStyle name="Normal 26 2 14" xfId="6677" xr:uid="{057EFF05-F663-427E-A468-F08BE390A032}"/>
    <cellStyle name="Normal 26 2 14 2" xfId="13404" xr:uid="{229FB69C-44F0-4073-BFE1-32BA16EA94AD}"/>
    <cellStyle name="Normal 26 2 14 3" xfId="30123" xr:uid="{6C838A01-C48F-4499-B182-F6F576383791}"/>
    <cellStyle name="Normal 26 2 15" xfId="8726" xr:uid="{C4E92931-6FE2-442A-A2AE-0295069EB658}"/>
    <cellStyle name="Normal 26 2 15 2" xfId="14686" xr:uid="{08583E84-7967-45CC-9654-33B8323B0E79}"/>
    <cellStyle name="Normal 26 2 15 3" xfId="31381" xr:uid="{BEEE257D-3299-4E45-AB39-6FFAA0F51500}"/>
    <cellStyle name="Normal 26 2 16" xfId="9056" xr:uid="{27C67188-CBD1-497D-BBB3-4EE5BE56960A}"/>
    <cellStyle name="Normal 26 2 16 2" xfId="31536" xr:uid="{BE254183-49FD-431C-A996-53AF3EB95E81}"/>
    <cellStyle name="Normal 26 2 17" xfId="18224" xr:uid="{5E49F338-61A9-4E88-B314-9948D8EC3F89}"/>
    <cellStyle name="Normal 26 2 17 2" xfId="31854" xr:uid="{A5B446D2-CCDE-40E0-A094-ACF05500E9FE}"/>
    <cellStyle name="Normal 26 2 18" xfId="26116" xr:uid="{9A3EECD3-17E5-4785-B3E7-0B75619952FD}"/>
    <cellStyle name="Normal 26 2 19" xfId="34239" xr:uid="{B16BAE3E-BBE9-4E90-89B8-4D8A2187C068}"/>
    <cellStyle name="Normal 26 2 2" xfId="1753" xr:uid="{CC32E35C-8E74-41C0-90D5-DC11B3477C92}"/>
    <cellStyle name="Normal 26 2 2 10" xfId="26228" xr:uid="{6B69E84B-9C96-4B44-9421-35DADB1FC8E0}"/>
    <cellStyle name="Normal 26 2 2 11" xfId="37200" xr:uid="{4EC0624F-EBCA-4E12-970D-FA35380F9532}"/>
    <cellStyle name="Normal 26 2 2 12" xfId="38404" xr:uid="{4863F218-15E9-4ABF-BA9A-5A5DC3491638}"/>
    <cellStyle name="Normal 26 2 2 2" xfId="3192" xr:uid="{22A75919-958A-4BBC-BED0-5D945C4514D1}"/>
    <cellStyle name="Normal 26 2 2 2 2" xfId="3964" xr:uid="{E94AF9B3-B3AC-4E38-B48E-1571E4FCB551}"/>
    <cellStyle name="Normal 26 2 2 2 2 2" xfId="11294" xr:uid="{242CD095-0098-4C8D-9E58-AE7FE26096BE}"/>
    <cellStyle name="Normal 26 2 2 2 2 3" xfId="20476" xr:uid="{317F97B2-311C-41A4-A3CC-575E67A08353}"/>
    <cellStyle name="Normal 26 2 2 2 2 4" xfId="28742" xr:uid="{3159CB37-FCFD-4DB8-85E1-F5D642AA8772}"/>
    <cellStyle name="Normal 26 2 2 2 3" xfId="6424" xr:uid="{FACDEBB1-46B2-47BD-9615-88CB9B8B8675}"/>
    <cellStyle name="Normal 26 2 2 2 3 2" xfId="13270" xr:uid="{E2FB9892-34F6-4A04-B33F-A19144E879A0}"/>
    <cellStyle name="Normal 26 2 2 2 3 3" xfId="23036" xr:uid="{D0DF3726-2F62-4C98-B05D-1C81F7D149F9}"/>
    <cellStyle name="Normal 26 2 2 2 3 4" xfId="29989" xr:uid="{C0C4240F-4A33-486B-8AD5-1079A48CC10F}"/>
    <cellStyle name="Normal 26 2 2 2 4" xfId="7898" xr:uid="{3B233E42-718E-480D-8F53-E63A0C440811}"/>
    <cellStyle name="Normal 26 2 2 2 4 2" xfId="14517" xr:uid="{D6EEB1B8-B2C0-4A01-9EBA-C2F2FDCB19E3}"/>
    <cellStyle name="Normal 26 2 2 2 4 3" xfId="24897" xr:uid="{A9EBCDDE-C13D-40C9-B21D-E34D45CAC020}"/>
    <cellStyle name="Normal 26 2 2 2 4 4" xfId="31236" xr:uid="{9A115315-D214-4987-9F09-709ED5BD1E10}"/>
    <cellStyle name="Normal 26 2 2 2 5" xfId="10721" xr:uid="{F051C4E9-B9B6-419C-9AC3-ADA1DEBE00FE}"/>
    <cellStyle name="Normal 26 2 2 2 5 2" xfId="32719" xr:uid="{E6DEE352-628B-4950-B588-952E77AEE969}"/>
    <cellStyle name="Normal 26 2 2 2 6" xfId="18674" xr:uid="{B0E68281-CB30-49EA-8AF1-65FA19F4C6FF}"/>
    <cellStyle name="Normal 26 2 2 2 6 2" xfId="34987" xr:uid="{6766DEDC-5C7F-4905-AB66-0D1C50AE91D7}"/>
    <cellStyle name="Normal 26 2 2 2 7" xfId="26696" xr:uid="{BB73D5BB-5E9E-4FE6-AF5D-93D3688AED28}"/>
    <cellStyle name="Normal 26 2 2 2 8" xfId="34217" xr:uid="{E210C0A7-0063-411F-B3A1-F08D0161F9DB}"/>
    <cellStyle name="Normal 26 2 2 2 9" xfId="38970" xr:uid="{DED523C3-FFAC-403E-8B15-068F91CFE23D}"/>
    <cellStyle name="Normal 26 2 2 3" xfId="3473" xr:uid="{6ECC93F5-C5D8-43DB-9CC8-0C8253EA3C5D}"/>
    <cellStyle name="Normal 26 2 2 3 2" xfId="10901" xr:uid="{82769D1B-C1A9-424F-A3F0-C44107C09296}"/>
    <cellStyle name="Normal 26 2 2 3 2 2" xfId="21057" xr:uid="{0D0E7147-F02D-47F3-B95D-F4BA12C498B6}"/>
    <cellStyle name="Normal 26 2 2 3 2 3" xfId="33126" xr:uid="{4BC40563-E090-4A04-823B-000B49E78902}"/>
    <cellStyle name="Normal 26 2 2 3 3" xfId="19113" xr:uid="{6E28EC46-740F-48A6-ADC5-4B27C161E98E}"/>
    <cellStyle name="Normal 26 2 2 3 3 2" xfId="35434" xr:uid="{83813ED0-56CC-4B83-945F-EBC6048E3C63}"/>
    <cellStyle name="Normal 26 2 2 3 4" xfId="25422" xr:uid="{45A4B8DA-2644-4078-A0D5-4E632BC1043E}"/>
    <cellStyle name="Normal 26 2 2 3 4 2" xfId="36616" xr:uid="{C5F5359A-66D6-487B-83F3-995FFEB486FE}"/>
    <cellStyle name="Normal 26 2 2 3 5" xfId="27960" xr:uid="{F89EC35C-9915-48CA-A2F7-34C42BBB752D}"/>
    <cellStyle name="Normal 26 2 2 3 6" xfId="39478" xr:uid="{9B92E4B1-29CC-40BE-899F-084918834473}"/>
    <cellStyle name="Normal 26 2 2 4" xfId="5605" xr:uid="{BFFB174A-E86F-4082-942C-93E1278AE8D3}"/>
    <cellStyle name="Normal 26 2 2 4 2" xfId="12493" xr:uid="{59EA33CC-4C20-4CC5-A4CA-233DB0FF593A}"/>
    <cellStyle name="Normal 26 2 2 4 2 2" xfId="21225" xr:uid="{72FBC36D-CE41-405E-BDFE-D205A1AE4F81}"/>
    <cellStyle name="Normal 26 2 2 4 2 3" xfId="33286" xr:uid="{D0CEB5E8-7212-4EAA-B6E9-EBECF50EA54B}"/>
    <cellStyle name="Normal 26 2 2 4 3" xfId="19362" xr:uid="{32E59EA9-7423-4803-B72B-2A09329CFDA1}"/>
    <cellStyle name="Normal 26 2 2 4 3 2" xfId="35644" xr:uid="{25C9C3D4-A10E-4166-9A03-2DD1A43D06A0}"/>
    <cellStyle name="Normal 26 2 2 4 4" xfId="25590" xr:uid="{6206E0F9-2AC2-43A7-AC27-B2B1C3FBC865}"/>
    <cellStyle name="Normal 26 2 2 4 4 2" xfId="36776" xr:uid="{3E37C3EB-CDCF-4025-936C-FA5B75A60CF1}"/>
    <cellStyle name="Normal 26 2 2 4 5" xfId="29212" xr:uid="{D27EF45D-1B8D-4406-8540-D65D986674B0}"/>
    <cellStyle name="Normal 26 2 2 4 6" xfId="39656" xr:uid="{4DA11EDE-D949-41EA-95E0-4C92817DBF07}"/>
    <cellStyle name="Normal 26 2 2 5" xfId="7079" xr:uid="{AC657237-C18F-4FB7-B38C-640A4581478B}"/>
    <cellStyle name="Normal 26 2 2 5 2" xfId="13740" xr:uid="{6751AAE2-49FE-4247-85FD-AF00FDE68333}"/>
    <cellStyle name="Normal 26 2 2 5 2 2" xfId="23621" xr:uid="{D4B35957-4D1D-4B6C-BCB8-E3AD4D4D042C}"/>
    <cellStyle name="Normal 26 2 2 5 2 3" xfId="33384" xr:uid="{29BB0EFB-6FE1-4C77-A61F-ACE59D8DA4FE}"/>
    <cellStyle name="Normal 26 2 2 5 3" xfId="19743" xr:uid="{75C20A32-1357-47E9-A5C0-5C4C5A1F4AA3}"/>
    <cellStyle name="Normal 26 2 2 5 3 2" xfId="35766" xr:uid="{FB61ECBD-C1B0-4F30-970E-168F88474EBD}"/>
    <cellStyle name="Normal 26 2 2 5 4" xfId="30459" xr:uid="{27608EC8-FCE5-470D-A98E-4A78324804D1}"/>
    <cellStyle name="Normal 26 2 2 5 5" xfId="37695" xr:uid="{8EB8F9FE-78B0-41A7-AE9E-295A170945AF}"/>
    <cellStyle name="Normal 26 2 2 5 6" xfId="39762" xr:uid="{8107530F-F857-4716-A9F1-777CE6D5C106}"/>
    <cellStyle name="Normal 26 2 2 6" xfId="8877" xr:uid="{EB6800F2-6FFB-4930-A784-C0AB1B44B126}"/>
    <cellStyle name="Normal 26 2 2 6 2" xfId="14787" xr:uid="{D2C47406-5A92-4249-B3AC-629CC07ED01A}"/>
    <cellStyle name="Normal 26 2 2 6 2 2" xfId="23858" xr:uid="{CAEC9268-A508-49C1-8CC7-F3197438A3DB}"/>
    <cellStyle name="Normal 26 2 2 6 2 3" xfId="33645" xr:uid="{CE909F66-5090-4751-85F5-D26CA6C22000}"/>
    <cellStyle name="Normal 26 2 2 6 3" xfId="21779" xr:uid="{7B616D8B-3179-4D03-85C2-74613896A6CE}"/>
    <cellStyle name="Normal 26 2 2 6 3 2" xfId="36101" xr:uid="{ECB10060-8468-481E-8D0C-A91E95E83AF0}"/>
    <cellStyle name="Normal 26 2 2 6 4" xfId="31674" xr:uid="{7EFAF0C1-02D2-4189-AB00-4055B9E64422}"/>
    <cellStyle name="Normal 26 2 2 6 5" xfId="37923" xr:uid="{791C2DEE-5B93-45F4-A671-96CF6418F330}"/>
    <cellStyle name="Normal 26 2 2 6 6" xfId="39996" xr:uid="{A661E83C-9E61-441A-9226-4F5269B48BD3}"/>
    <cellStyle name="Normal 26 2 2 7" xfId="9170" xr:uid="{00934B7E-AA15-4005-B6C7-7BF81E16FEA1}"/>
    <cellStyle name="Normal 26 2 2 7 2" xfId="21941" xr:uid="{7F48A4E0-50ED-4C2A-B178-DEDC7053FE6A}"/>
    <cellStyle name="Normal 26 2 2 7 2 2" xfId="33747" xr:uid="{2A4F91E2-E19D-4344-9B8D-9BFB82B42BCA}"/>
    <cellStyle name="Normal 26 2 2 7 3" xfId="25914" xr:uid="{DD9FFC8D-21A6-4683-8C26-6008C18B3187}"/>
    <cellStyle name="Normal 26 2 2 7 3 2" xfId="36238" xr:uid="{D42D98AE-F219-4A2C-921A-3C24674C5FD0}"/>
    <cellStyle name="Normal 26 2 2 7 4" xfId="31988" xr:uid="{0573CB15-6030-436F-AECF-83AEA00552C1}"/>
    <cellStyle name="Normal 26 2 2 7 5" xfId="38019" xr:uid="{61492C9D-D54F-4ACF-AF0A-6D672BAD8772}"/>
    <cellStyle name="Normal 26 2 2 7 6" xfId="40096" xr:uid="{1A316543-D605-469F-ACBA-B29CE52D1AF9}"/>
    <cellStyle name="Normal 26 2 2 8" xfId="18375" xr:uid="{3B023911-D37C-496B-8F18-ABB9487B418F}"/>
    <cellStyle name="Normal 26 2 2 8 2" xfId="32241" xr:uid="{29E1AC51-55C9-453B-B4AA-8DCBD8732070}"/>
    <cellStyle name="Normal 26 2 2 9" xfId="24288" xr:uid="{47779149-3DBF-4365-B5EB-D2DD8E5DDEC5}"/>
    <cellStyle name="Normal 26 2 2 9 2" xfId="34415" xr:uid="{3685C798-0FD1-4295-A7C5-AB91927CC07C}"/>
    <cellStyle name="Normal 26 2 20" xfId="34491" xr:uid="{2766E524-C26F-4812-9CBB-91713DD9D613}"/>
    <cellStyle name="Normal 26 2 21" xfId="36397" xr:uid="{0E80D1D7-D3E5-429D-8C36-2A6E6862D127}"/>
    <cellStyle name="Normal 26 2 22" xfId="38257" xr:uid="{A81FD99A-B5F2-4AE4-8CBF-CD828B276481}"/>
    <cellStyle name="Normal 26 2 3" xfId="1979" xr:uid="{27C2313C-0AF2-4233-A8B6-084D47E257EC}"/>
    <cellStyle name="Normal 26 2 3 2" xfId="3599" xr:uid="{1C625B9D-63C1-402B-BF04-F8F4B6C5C38C}"/>
    <cellStyle name="Normal 26 2 3 2 2" xfId="10981" xr:uid="{C8B2CE24-4F07-43E9-BDAA-EC128F6717E1}"/>
    <cellStyle name="Normal 26 2 3 2 3" xfId="20299" xr:uid="{F861EC7B-A3C0-4E7C-9BA8-33165E4161E3}"/>
    <cellStyle name="Normal 26 2 3 2 4" xfId="28061" xr:uid="{6C791DFF-5019-4EFC-8E82-3C1B0E3B2075}"/>
    <cellStyle name="Normal 26 2 3 3" xfId="5719" xr:uid="{54A16CE5-6999-4538-B971-73650FA9466A}"/>
    <cellStyle name="Normal 26 2 3 3 2" xfId="12594" xr:uid="{C3F2A38B-88F7-4C45-AFCD-0AA220A00ADA}"/>
    <cellStyle name="Normal 26 2 3 3 3" xfId="22861" xr:uid="{D11CE435-94F4-40F4-A9F4-5A3632F38597}"/>
    <cellStyle name="Normal 26 2 3 3 4" xfId="29313" xr:uid="{2C11B5EF-9824-4045-9857-3D0A5B99D08B}"/>
    <cellStyle name="Normal 26 2 3 4" xfId="7193" xr:uid="{48537DE0-67C7-465D-954A-362D557C252B}"/>
    <cellStyle name="Normal 26 2 3 4 2" xfId="13841" xr:uid="{3FC1DC76-88FD-41EE-B22E-606A9DD1B69E}"/>
    <cellStyle name="Normal 26 2 3 4 3" xfId="24726" xr:uid="{1507BAA0-A388-4B4B-B960-A4A600A79EDD}"/>
    <cellStyle name="Normal 26 2 3 4 4" xfId="30560" xr:uid="{19A04C00-6F44-4735-9C77-0F09716E549D}"/>
    <cellStyle name="Normal 26 2 3 5" xfId="9997" xr:uid="{EFE5A834-B528-46D9-854F-6C8FBB696DAE}"/>
    <cellStyle name="Normal 26 2 3 5 2" xfId="32593" xr:uid="{23420E2F-79B2-48A2-89EC-7E5B9344BD4B}"/>
    <cellStyle name="Normal 26 2 3 6" xfId="18533" xr:uid="{5CDAE984-FCDA-4D9B-9D1B-E264B6A35F40}"/>
    <cellStyle name="Normal 26 2 3 6 2" xfId="34860" xr:uid="{B11B576E-E5D7-41F4-A5AA-D8F6C1DCA1A8}"/>
    <cellStyle name="Normal 26 2 3 7" xfId="26347" xr:uid="{C8CE226B-9B27-4E53-A959-293371C67ED7}"/>
    <cellStyle name="Normal 26 2 3 8" xfId="34973" xr:uid="{AE0FC9FB-E467-43D0-8D50-573911DBADC2}"/>
    <cellStyle name="Normal 26 2 3 9" xfId="38824" xr:uid="{CB6A3D53-C87E-43E6-B9D9-0427E0BAC956}"/>
    <cellStyle name="Normal 26 2 4" xfId="2133" xr:uid="{1ECFAB20-55D5-4BCA-8D84-96E819EF7FAD}"/>
    <cellStyle name="Normal 26 2 4 2" xfId="4107" xr:uid="{88D5F1BE-DAB9-466C-8B68-93C5CB0D0790}"/>
    <cellStyle name="Normal 26 2 4 2 2" xfId="11428" xr:uid="{2298C220-DBD3-4808-A43F-8EA5ED2D78EF}"/>
    <cellStyle name="Normal 26 2 4 2 3" xfId="20929" xr:uid="{632EC021-6EB7-47BF-98FA-F470EA598B45}"/>
    <cellStyle name="Normal 26 2 4 2 4" xfId="28154" xr:uid="{77D79EE7-FEF8-4554-8047-71338CE740E2}"/>
    <cellStyle name="Normal 26 2 4 3" xfId="5812" xr:uid="{94147E12-57D6-45FA-A2D0-04ECAD137470}"/>
    <cellStyle name="Normal 26 2 4 3 2" xfId="12687" xr:uid="{98573139-D495-42FA-843A-B26A893D0BA8}"/>
    <cellStyle name="Normal 26 2 4 3 3" xfId="23397" xr:uid="{2E7452AD-4BD3-4DBF-84AD-057BB6AA4DC0}"/>
    <cellStyle name="Normal 26 2 4 3 4" xfId="29406" xr:uid="{8BA18EB9-FA31-445B-9B04-588FB06C6960}"/>
    <cellStyle name="Normal 26 2 4 4" xfId="7286" xr:uid="{EDBA5B0C-49C7-4227-8043-5DB8871AF0AD}"/>
    <cellStyle name="Normal 26 2 4 4 2" xfId="13934" xr:uid="{D656A01F-C436-4CFF-9810-FF7E4E66F8C9}"/>
    <cellStyle name="Normal 26 2 4 4 3" xfId="25293" xr:uid="{EF2A4D05-A3B7-44B5-BF2E-A3982F720089}"/>
    <cellStyle name="Normal 26 2 4 4 4" xfId="30653" xr:uid="{2A0018CF-3CE7-4E04-892B-9378AD354083}"/>
    <cellStyle name="Normal 26 2 4 5" xfId="10092" xr:uid="{1FA1CDCD-C8BD-457E-AF71-BB00188E278B}"/>
    <cellStyle name="Normal 26 2 4 5 2" xfId="33011" xr:uid="{C7C927E2-8CCC-4263-8EE8-42A6A7EF1C14}"/>
    <cellStyle name="Normal 26 2 4 6" xfId="18965" xr:uid="{B85ABA0F-256D-4DF4-8A69-8FF23BD80881}"/>
    <cellStyle name="Normal 26 2 4 6 2" xfId="35309" xr:uid="{9D9B7154-BE7F-4F8E-84CF-DEC26D0BC8C1}"/>
    <cellStyle name="Normal 26 2 4 7" xfId="26839" xr:uid="{597C3D7C-F341-4898-98EA-2A641DB91801}"/>
    <cellStyle name="Normal 26 2 4 8" xfId="37480" xr:uid="{54EA2BB1-0637-46DE-802A-C400389F8BB2}"/>
    <cellStyle name="Normal 26 2 4 9" xfId="39355" xr:uid="{B48A0EF7-B05C-49F2-9F50-2F816B5B2B5D}"/>
    <cellStyle name="Normal 26 2 5" xfId="2096" xr:uid="{1C83E26C-7A2A-400C-A1FF-9256CAE311AB}"/>
    <cellStyle name="Normal 26 2 5 2" xfId="4088" xr:uid="{C9498CD5-FC76-4C51-BF12-770CBD9E73D7}"/>
    <cellStyle name="Normal 26 2 5 2 2" xfId="11409" xr:uid="{0BA0839E-99D7-4B07-BEDF-C8AB6A6F8D9B}"/>
    <cellStyle name="Normal 26 2 5 2 3" xfId="20880" xr:uid="{0F55411E-D8CE-4F9D-B853-A5C113E6BE45}"/>
    <cellStyle name="Normal 26 2 5 2 4" xfId="28135" xr:uid="{C005760D-45E2-4CA4-B94C-664540471489}"/>
    <cellStyle name="Normal 26 2 5 3" xfId="5793" xr:uid="{E9A32091-F431-4BA4-9911-F0AC1D0CE501}"/>
    <cellStyle name="Normal 26 2 5 3 2" xfId="12668" xr:uid="{50D16468-4230-4CAB-A83C-F53D94997364}"/>
    <cellStyle name="Normal 26 2 5 3 3" xfId="23347" xr:uid="{A29EF22A-78D6-46A6-A88F-711DC2F6523C}"/>
    <cellStyle name="Normal 26 2 5 3 4" xfId="29387" xr:uid="{6023402A-2951-4A1A-A07E-FDE482852C3C}"/>
    <cellStyle name="Normal 26 2 5 4" xfId="7267" xr:uid="{6864CBB8-029D-4A70-9F42-D29C8DEE792D}"/>
    <cellStyle name="Normal 26 2 5 4 2" xfId="13915" xr:uid="{00E0B127-1F15-478B-9E71-4C06FC196F59}"/>
    <cellStyle name="Normal 26 2 5 4 3" xfId="25243" xr:uid="{B207C02A-A293-4199-A094-385DF3696A46}"/>
    <cellStyle name="Normal 26 2 5 4 4" xfId="30634" xr:uid="{02813539-F098-4A82-A231-4D1261CE643D}"/>
    <cellStyle name="Normal 26 2 5 5" xfId="10073" xr:uid="{56DB6452-1442-4A40-A415-719B61104F94}"/>
    <cellStyle name="Normal 26 2 5 5 2" xfId="32976" xr:uid="{CB73B74E-7E40-40DB-AEDC-1E8A644A65B3}"/>
    <cellStyle name="Normal 26 2 5 6" xfId="18911" xr:uid="{6171C905-AE83-409B-B3D8-1DA82460C07C}"/>
    <cellStyle name="Normal 26 2 5 6 2" xfId="35272" xr:uid="{F4FAA61F-81E5-4746-B837-DE8D3C8AD0BE}"/>
    <cellStyle name="Normal 26 2 5 7" xfId="26820" xr:uid="{69698503-0D3D-4786-B238-88F9B4CCF19A}"/>
    <cellStyle name="Normal 26 2 5 8" xfId="37438" xr:uid="{C7E7911E-5F01-40B7-886F-D413BDF39998}"/>
    <cellStyle name="Normal 26 2 5 9" xfId="39313" xr:uid="{24526A5A-ACE6-461C-9680-69E4843EA571}"/>
    <cellStyle name="Normal 26 2 6" xfId="2186" xr:uid="{A5CAD152-C803-49C9-9B75-048AC2C651B2}"/>
    <cellStyle name="Normal 26 2 6 2" xfId="4137" xr:uid="{06A5F9C0-6B40-4A6C-AC52-E6953AF98493}"/>
    <cellStyle name="Normal 26 2 6 2 2" xfId="11458" xr:uid="{75585F9D-CC0D-445A-B070-23279514EEE1}"/>
    <cellStyle name="Normal 26 2 6 2 3" xfId="22603" xr:uid="{9EBE83C1-A68E-4328-89D8-04C8C8C838A9}"/>
    <cellStyle name="Normal 26 2 6 2 4" xfId="28184" xr:uid="{17BB0F14-E8D9-44F4-A4AF-F509EFA64AA5}"/>
    <cellStyle name="Normal 26 2 6 3" xfId="5842" xr:uid="{38722460-76F9-4381-A8F9-7E9F290EADD5}"/>
    <cellStyle name="Normal 26 2 6 3 2" xfId="12717" xr:uid="{01DB636A-1D2C-4354-A4F9-61793027DBC6}"/>
    <cellStyle name="Normal 26 2 6 3 3" xfId="24471" xr:uid="{722FD794-F839-4698-942E-383409F258FF}"/>
    <cellStyle name="Normal 26 2 6 3 4" xfId="29436" xr:uid="{CEE2098E-5EC5-4710-9B24-AA81D5846972}"/>
    <cellStyle name="Normal 26 2 6 4" xfId="7316" xr:uid="{C7221280-BB32-47C1-B019-895FA5058949}"/>
    <cellStyle name="Normal 26 2 6 4 2" xfId="13964" xr:uid="{D13C4D63-74B6-4F04-AE4A-434127E250FA}"/>
    <cellStyle name="Normal 26 2 6 4 3" xfId="30683" xr:uid="{BA8419F0-6CD1-4669-B396-6EE7C7D852C3}"/>
    <cellStyle name="Normal 26 2 6 5" xfId="10122" xr:uid="{ED8CC2ED-CA59-40C9-9F33-1985601A48DF}"/>
    <cellStyle name="Normal 26 2 6 5 2" xfId="32352" xr:uid="{99CEC010-D059-4980-A7B5-EF9389878067}"/>
    <cellStyle name="Normal 26 2 6 6" xfId="19607" xr:uid="{2F54BEA1-ADB7-47FA-8DC8-ADA476051B8B}"/>
    <cellStyle name="Normal 26 2 6 6 2" xfId="34559" xr:uid="{AD3B8C78-092C-4D8E-B79F-0C52E2F47C2E}"/>
    <cellStyle name="Normal 26 2 6 7" xfId="26869" xr:uid="{407CEFF7-E945-4B4C-86D2-3746F8C9DF74}"/>
    <cellStyle name="Normal 26 2 6 8" xfId="37091" xr:uid="{6C61E3E2-0F5A-48E1-AC05-7B297BDA73D4}"/>
    <cellStyle name="Normal 26 2 6 9" xfId="38559" xr:uid="{6BCCE8BD-2B8C-4A6E-9E38-0CE5EEB85819}"/>
    <cellStyle name="Normal 26 2 7" xfId="2303" xr:uid="{B6E619B0-876A-4F7D-9074-776B18865D09}"/>
    <cellStyle name="Normal 26 2 7 2" xfId="4202" xr:uid="{B4B647DC-3CE5-442F-80FB-590C9DD6217B}"/>
    <cellStyle name="Normal 26 2 7 2 2" xfId="11523" xr:uid="{3119284C-E475-46F9-BB2B-9D73B6C3DD84}"/>
    <cellStyle name="Normal 26 2 7 2 3" xfId="23878" xr:uid="{339C3876-704C-4F73-ABDB-DB75C8908FE3}"/>
    <cellStyle name="Normal 26 2 7 2 4" xfId="28249" xr:uid="{7A1BF12C-45B9-4E82-9AD0-6021FF8779FC}"/>
    <cellStyle name="Normal 26 2 7 3" xfId="5907" xr:uid="{4CCFAEAE-F5BA-46DB-AD9B-3FAF0532060E}"/>
    <cellStyle name="Normal 26 2 7 3 2" xfId="12782" xr:uid="{A5DC1214-2466-4AB0-840F-A8C4633D2941}"/>
    <cellStyle name="Normal 26 2 7 3 3" xfId="25880" xr:uid="{B6AAF8BE-F574-451B-919C-A795BA34DFAF}"/>
    <cellStyle name="Normal 26 2 7 3 4" xfId="29501" xr:uid="{FD744E6F-AD89-4EB6-88F3-2E52DDE215C2}"/>
    <cellStyle name="Normal 26 2 7 4" xfId="7381" xr:uid="{E31A5F24-35D8-44C6-BFE8-2D8DB71D3EF7}"/>
    <cellStyle name="Normal 26 2 7 4 2" xfId="14029" xr:uid="{9B0D4FD5-E672-4B41-81F3-A5AB5FBE9299}"/>
    <cellStyle name="Normal 26 2 7 4 3" xfId="30748" xr:uid="{898F9C9F-D791-4F12-9211-65555090A08B}"/>
    <cellStyle name="Normal 26 2 7 5" xfId="10187" xr:uid="{0FB7C0B2-EA51-47F2-B298-AE0FD8F77E84}"/>
    <cellStyle name="Normal 26 2 7 5 2" xfId="33683" xr:uid="{2C2769DA-B7CF-40D3-AF19-3C6D9B167149}"/>
    <cellStyle name="Normal 26 2 7 6" xfId="21855" xr:uid="{9E12393E-EC97-4D68-B089-27375914AE06}"/>
    <cellStyle name="Normal 26 2 7 6 2" xfId="36157" xr:uid="{3DF788BA-B576-4545-A7C7-28318FF432CA}"/>
    <cellStyle name="Normal 26 2 7 7" xfId="26934" xr:uid="{4295684C-E99A-4A0C-BCE0-69ED74265AF0}"/>
    <cellStyle name="Normal 26 2 7 8" xfId="37956" xr:uid="{C661379D-6CC1-447D-98BB-F1904ACDD623}"/>
    <cellStyle name="Normal 26 2 7 9" xfId="40032" xr:uid="{3A70D410-47EB-430F-9CDD-FFC521729EEA}"/>
    <cellStyle name="Normal 26 2 8" xfId="2412" xr:uid="{23C456A8-D1FA-4107-A26A-266F506D4AA1}"/>
    <cellStyle name="Normal 26 2 8 2" xfId="4263" xr:uid="{616000D8-BBBF-4F95-988F-D6DCE4B18747}"/>
    <cellStyle name="Normal 26 2 8 2 2" xfId="11584" xr:uid="{F2D13462-CD19-4EDD-96EC-FBAA9628F371}"/>
    <cellStyle name="Normal 26 2 8 2 3" xfId="23919" xr:uid="{18BF8D07-7D7C-49A0-903F-97255E87B274}"/>
    <cellStyle name="Normal 26 2 8 2 4" xfId="28310" xr:uid="{5862F451-18D4-4E26-A48B-9F733CA976F2}"/>
    <cellStyle name="Normal 26 2 8 3" xfId="5968" xr:uid="{83F9A2AF-9020-40F5-BE82-D0850E059B33}"/>
    <cellStyle name="Normal 26 2 8 3 2" xfId="12843" xr:uid="{F588ADF3-F9A0-476A-9CD9-68A5E5C680DA}"/>
    <cellStyle name="Normal 26 2 8 3 3" xfId="25921" xr:uid="{B16673F5-C59C-40FF-9557-D4992254210F}"/>
    <cellStyle name="Normal 26 2 8 3 4" xfId="29562" xr:uid="{FD2D1B0F-104F-40A3-A28B-230EA3A7392A}"/>
    <cellStyle name="Normal 26 2 8 4" xfId="7442" xr:uid="{B7CBF276-AEDA-4686-B867-A9554AA887D9}"/>
    <cellStyle name="Normal 26 2 8 4 2" xfId="14090" xr:uid="{304B9141-8688-42C5-BCDE-A446651BDE2C}"/>
    <cellStyle name="Normal 26 2 8 4 3" xfId="30809" xr:uid="{F3570CAD-0C11-4EDF-89D7-97C9BFE08FF7}"/>
    <cellStyle name="Normal 26 2 8 5" xfId="10248" xr:uid="{FED1471B-42FC-4ACD-8AA6-73836D4052E9}"/>
    <cellStyle name="Normal 26 2 8 5 2" xfId="33753" xr:uid="{AFFE51C2-A38A-49EE-8AB6-56437BBE7F66}"/>
    <cellStyle name="Normal 26 2 8 6" xfId="21949" xr:uid="{61995B2E-E2D0-43DA-AC99-F24E42B2D625}"/>
    <cellStyle name="Normal 26 2 8 6 2" xfId="36249" xr:uid="{11061349-0F0C-4CB7-B6F7-D57F8EECD5F8}"/>
    <cellStyle name="Normal 26 2 8 7" xfId="26995" xr:uid="{0E09AD44-5C53-4420-97A3-EA28643AA272}"/>
    <cellStyle name="Normal 26 2 8 8" xfId="38025" xr:uid="{C93A0C93-F7C2-4E61-B6F4-926533C6F77C}"/>
    <cellStyle name="Normal 26 2 8 9" xfId="40104" xr:uid="{DC40BA52-B640-455B-8DCF-54E5FC1CCB20}"/>
    <cellStyle name="Normal 26 2 9" xfId="2511" xr:uid="{26FAEED9-992F-4F17-AB14-3A987D151880}"/>
    <cellStyle name="Normal 26 2 9 2" xfId="4318" xr:uid="{974962A3-496E-4DF5-BADA-39BC5FFB3ACC}"/>
    <cellStyle name="Normal 26 2 9 2 2" xfId="11639" xr:uid="{24BB7C61-0788-4EC3-82D9-53C30AF61BB5}"/>
    <cellStyle name="Normal 26 2 9 2 3" xfId="28365" xr:uid="{9DA2E2C3-8AA7-4863-A4E8-2FEAADF90C5A}"/>
    <cellStyle name="Normal 26 2 9 3" xfId="6023" xr:uid="{F951420D-E55B-498A-939F-F2A3C64A4403}"/>
    <cellStyle name="Normal 26 2 9 3 2" xfId="12898" xr:uid="{27F10E63-E62F-48D2-96C1-9720FB215935}"/>
    <cellStyle name="Normal 26 2 9 3 3" xfId="29617" xr:uid="{0E8B1D67-25C9-4C45-9A7D-61B7C6CFA229}"/>
    <cellStyle name="Normal 26 2 9 4" xfId="7497" xr:uid="{FAD7CB6C-C649-488C-B67D-9767B1EDB0A4}"/>
    <cellStyle name="Normal 26 2 9 4 2" xfId="14145" xr:uid="{CC35DA21-E461-4B88-97FB-F194FD6931DE}"/>
    <cellStyle name="Normal 26 2 9 4 3" xfId="30864" xr:uid="{60DBDB12-68CA-4168-96EA-E65A1A973DE9}"/>
    <cellStyle name="Normal 26 2 9 5" xfId="10303" xr:uid="{38F102E1-8A9B-4CD1-8861-AC9690FF3999}"/>
    <cellStyle name="Normal 26 2 9 6" xfId="22318" xr:uid="{231133B0-B6AB-4BC2-8CF4-62CB25D705E3}"/>
    <cellStyle name="Normal 26 2 9 7" xfId="27050" xr:uid="{EA286198-8BFC-4B10-8F53-3E786EA4DBCD}"/>
    <cellStyle name="Normal 26 20" xfId="8431" xr:uid="{A800B463-103B-4655-A52D-AAE2A0228F99}"/>
    <cellStyle name="Normal 26 20 2" xfId="14621" xr:uid="{5F70569B-EE25-4649-9B9F-2B4D277D4D16}"/>
    <cellStyle name="Normal 26 20 3" xfId="31325" xr:uid="{9C69AB42-BA3E-4E9E-83B2-92047512937C}"/>
    <cellStyle name="Normal 26 21" xfId="8673" xr:uid="{0A557423-0D5B-4FF5-86AC-7330293C8CC0}"/>
    <cellStyle name="Normal 26 21 2" xfId="14654" xr:uid="{0C078E79-7547-48F2-9324-DA290992322E}"/>
    <cellStyle name="Normal 26 21 3" xfId="31482" xr:uid="{3367CDF7-BD6E-4FE7-94C9-2C8F7DAD3070}"/>
    <cellStyle name="Normal 26 22" xfId="9016" xr:uid="{10560FF6-ECDF-4E05-B3E5-40FD0D3165C0}"/>
    <cellStyle name="Normal 26 22 2" xfId="31808" xr:uid="{B9573ABD-2EAF-4A44-8674-4896A3931E2C}"/>
    <cellStyle name="Normal 26 23" xfId="17931" xr:uid="{F398BDF3-44F5-4953-828E-E3DE74411103}"/>
    <cellStyle name="Normal 26 23 2" xfId="32139" xr:uid="{D64F2654-BC6D-4AD8-B9E6-8E8FA7158220}"/>
    <cellStyle name="Normal 26 24" xfId="18171" xr:uid="{31A8384D-4695-4D53-9118-43B2AF27AF4C}"/>
    <cellStyle name="Normal 26 24 2" xfId="34105" xr:uid="{8A5266DC-C75B-42B4-8404-6766031CF573}"/>
    <cellStyle name="Normal 26 25" xfId="26074" xr:uid="{BF9D1F77-84EA-4DF6-BAB4-71E1F8506523}"/>
    <cellStyle name="Normal 26 26" xfId="37261" xr:uid="{6B6C6A22-11B7-4B05-86BE-BABDA28D96A4}"/>
    <cellStyle name="Normal 26 27" xfId="38200" xr:uid="{64E22DA7-F232-4A25-A393-B30EB0561BE3}"/>
    <cellStyle name="Normal 26 3" xfId="1051" xr:uid="{BA5EF077-985E-4D37-B7BA-2CA6D29B87B1}"/>
    <cellStyle name="Normal 26 3 10" xfId="2908" xr:uid="{7B97AA65-EDC9-41AA-AABD-073100586E09}"/>
    <cellStyle name="Normal 26 3 10 2" xfId="4543" xr:uid="{93A432C0-F579-4EB1-BFB1-3D3AFEFCC5CF}"/>
    <cellStyle name="Normal 26 3 10 2 2" xfId="11847" xr:uid="{0E6F0780-2C89-4B15-8F60-389021A77EE7}"/>
    <cellStyle name="Normal 26 3 10 2 3" xfId="28572" xr:uid="{C93EBAB3-4566-4CAD-8AC9-394D6E4F3482}"/>
    <cellStyle name="Normal 26 3 10 3" xfId="6248" xr:uid="{BC8C6BEC-746B-4F75-9CD7-0BBBC2F3434E}"/>
    <cellStyle name="Normal 26 3 10 3 2" xfId="13105" xr:uid="{EE6F46FE-C4AE-4876-9B31-82589D02DCE6}"/>
    <cellStyle name="Normal 26 3 10 3 3" xfId="29824" xr:uid="{08818C34-7407-4607-904A-B654B8B41228}"/>
    <cellStyle name="Normal 26 3 10 4" xfId="7722" xr:uid="{BC416B2C-240D-447D-9803-879F5B81206D}"/>
    <cellStyle name="Normal 26 3 10 4 2" xfId="14352" xr:uid="{B921528E-31DE-41B7-926A-00378159946F}"/>
    <cellStyle name="Normal 26 3 10 4 3" xfId="31071" xr:uid="{0FEDD0C1-0A59-4C17-A71E-9B02C609D7DE}"/>
    <cellStyle name="Normal 26 3 10 5" xfId="10533" xr:uid="{F7B2FF15-3D74-44C6-A070-74DCAE8C6C04}"/>
    <cellStyle name="Normal 26 3 10 6" xfId="24174" xr:uid="{E2055915-74FB-491E-A199-ECB9EA1F6C83}"/>
    <cellStyle name="Normal 26 3 10 7" xfId="27275" xr:uid="{8E810301-81ED-411E-A1F6-B37AA24F9E26}"/>
    <cellStyle name="Normal 26 3 11" xfId="3093" xr:uid="{26023E99-F057-42CC-9BE3-EA5CA238B8C1}"/>
    <cellStyle name="Normal 26 3 11 2" xfId="4645" xr:uid="{1334663C-1C04-4923-A65D-CCD436A0937E}"/>
    <cellStyle name="Normal 26 3 11 2 2" xfId="11949" xr:uid="{5BAFAFE1-C570-4205-B983-25D415DA16EB}"/>
    <cellStyle name="Normal 26 3 11 2 3" xfId="28674" xr:uid="{43D9294D-B28F-4C99-948F-3371A34B1DDF}"/>
    <cellStyle name="Normal 26 3 11 3" xfId="6350" xr:uid="{6321ED86-49E5-489B-ABFF-B6C3638293F0}"/>
    <cellStyle name="Normal 26 3 11 3 2" xfId="13206" xr:uid="{12C186AE-238A-4BC2-BEE2-606033D173C4}"/>
    <cellStyle name="Normal 26 3 11 3 3" xfId="29925" xr:uid="{CAF93DFA-9FA2-492B-BA1F-C2B928AD1E7F}"/>
    <cellStyle name="Normal 26 3 11 4" xfId="7824" xr:uid="{E640653D-BA1C-42DE-88DE-F2872173A591}"/>
    <cellStyle name="Normal 26 3 11 4 2" xfId="14453" xr:uid="{90398BF7-59FD-4BDA-81B7-974F049DB12F}"/>
    <cellStyle name="Normal 26 3 11 4 3" xfId="31172" xr:uid="{4BBBFF9F-122F-48B7-865B-BF04CA163E80}"/>
    <cellStyle name="Normal 26 3 11 5" xfId="10651" xr:uid="{0D3B4F10-7042-48E9-B5F2-00B59B7F98BA}"/>
    <cellStyle name="Normal 26 3 11 6" xfId="27377" xr:uid="{F79527BD-9833-4835-AE87-9A1F933FB6B6}"/>
    <cellStyle name="Normal 26 3 12" xfId="3410" xr:uid="{1DDB5F8D-89EB-4F3B-B1A6-DEFADAD4A156}"/>
    <cellStyle name="Normal 26 3 12 2" xfId="10854" xr:uid="{2D0EA9EE-086B-4229-AB0D-A64911642162}"/>
    <cellStyle name="Normal 26 3 12 3" xfId="27630" xr:uid="{E5D5D2D7-9AAC-46EE-BDBB-07393A2F67F9}"/>
    <cellStyle name="Normal 26 3 13" xfId="5252" xr:uid="{FCB27510-66D5-4441-882C-17C0C35AA4FF}"/>
    <cellStyle name="Normal 26 3 13 2" xfId="12189" xr:uid="{F8EC9F57-C5A1-4112-B966-12152FD22296}"/>
    <cellStyle name="Normal 26 3 13 3" xfId="28908" xr:uid="{DBADE7E4-4306-45D0-8064-C543F95B2171}"/>
    <cellStyle name="Normal 26 3 14" xfId="6726" xr:uid="{5DE0F0FA-B96A-461C-AB63-1F56CE19346E}"/>
    <cellStyle name="Normal 26 3 14 2" xfId="13436" xr:uid="{EAD45AD4-7A1F-4E78-B59C-845D930854CE}"/>
    <cellStyle name="Normal 26 3 14 3" xfId="30155" xr:uid="{2632816A-7AF0-4676-A280-461A07969BAA}"/>
    <cellStyle name="Normal 26 3 15" xfId="8763" xr:uid="{73132EDE-8BFF-469F-8CB6-E45FCC95C2D1}"/>
    <cellStyle name="Normal 26 3 15 2" xfId="14718" xr:uid="{B405E154-2CAA-4205-BA07-D56AFBECB75E}"/>
    <cellStyle name="Normal 26 3 15 3" xfId="31428" xr:uid="{850880EB-AA3B-406F-A7EB-FA19FC0D0EB6}"/>
    <cellStyle name="Normal 26 3 16" xfId="9094" xr:uid="{B9E5217A-E8DF-46BD-B17F-3487F5DA7E81}"/>
    <cellStyle name="Normal 26 3 16 2" xfId="31583" xr:uid="{D0CB174A-2D90-40DC-BE38-0BE67F40CB14}"/>
    <cellStyle name="Normal 26 3 17" xfId="18261" xr:uid="{0A2E4C5E-CBB0-4117-9AFC-09230C51B3A6}"/>
    <cellStyle name="Normal 26 3 17 2" xfId="31890" xr:uid="{99BFCECA-7AC3-44FD-B196-9F6FBA59F650}"/>
    <cellStyle name="Normal 26 3 18" xfId="26165" xr:uid="{40562CB4-8104-4E36-963B-E2A7013F8B0D}"/>
    <cellStyle name="Normal 26 3 19" xfId="34325" xr:uid="{11858300-3D95-45DB-A73F-817AD93D12D7}"/>
    <cellStyle name="Normal 26 3 2" xfId="1826" xr:uid="{2CF1A4F1-074B-4787-8A58-5711EA9BE49A}"/>
    <cellStyle name="Normal 26 3 2 10" xfId="26380" xr:uid="{F323B309-0287-4D92-9B28-DC595A5440CD}"/>
    <cellStyle name="Normal 26 3 2 11" xfId="38436" xr:uid="{CAF9E871-32FD-445A-8D0B-2CBF031D6664}"/>
    <cellStyle name="Normal 26 3 2 2" xfId="3648" xr:uid="{57603E06-E378-4A20-A66A-C4547667A3BC}"/>
    <cellStyle name="Normal 26 3 2 2 2" xfId="11013" xr:uid="{9E1D6DFB-96CD-4B0F-8B8F-565B8007A05E}"/>
    <cellStyle name="Normal 26 3 2 2 2 2" xfId="20527" xr:uid="{A907016F-FCF7-4D9E-9C34-721F49F0D389}"/>
    <cellStyle name="Normal 26 3 2 2 2 3" xfId="32766" xr:uid="{D50905DF-64C3-4880-99D4-66E7AD352479}"/>
    <cellStyle name="Normal 26 3 2 2 3" xfId="18706" xr:uid="{AA419872-A9F3-4847-8945-F8171819CE9D}"/>
    <cellStyle name="Normal 26 3 2 2 3 2" xfId="35023" xr:uid="{0BD8D6DD-CEA9-42AA-AAC6-649A9B6F0C9A}"/>
    <cellStyle name="Normal 26 3 2 2 4" xfId="24945" xr:uid="{3C6D992D-22FE-4D6A-8FE9-B31529E4D0BE}"/>
    <cellStyle name="Normal 26 3 2 2 4 2" xfId="35130" xr:uid="{D6806879-8EB4-4E1F-8B87-6AD63282BC5D}"/>
    <cellStyle name="Normal 26 3 2 2 5" xfId="28007" xr:uid="{24BF1E67-AF12-4101-9D74-4228EDF2AFB2}"/>
    <cellStyle name="Normal 26 3 2 2 6" xfId="39017" xr:uid="{4A43C74E-47AC-47DA-B9EE-D958740F5766}"/>
    <cellStyle name="Normal 26 3 2 3" xfId="5654" xr:uid="{22D866AC-C242-4EF5-B57F-F901D0C1A8D5}"/>
    <cellStyle name="Normal 26 3 2 3 2" xfId="12540" xr:uid="{08518BE0-37C2-4894-A999-671E517F1647}"/>
    <cellStyle name="Normal 26 3 2 3 2 2" xfId="21089" xr:uid="{BAFE1108-039F-46E3-BA5C-2A63563F5C16}"/>
    <cellStyle name="Normal 26 3 2 3 2 3" xfId="33158" xr:uid="{C073B9B3-7393-4FBF-A238-DDCE54FE2BF3}"/>
    <cellStyle name="Normal 26 3 2 3 3" xfId="19145" xr:uid="{B2B2F486-607E-4EF7-81E2-0E3E449EDA51}"/>
    <cellStyle name="Normal 26 3 2 3 3 2" xfId="35466" xr:uid="{8858F37D-DF7A-4148-B83B-F630A3DE100B}"/>
    <cellStyle name="Normal 26 3 2 3 4" xfId="25454" xr:uid="{57A8BACD-E4FF-44E7-BA64-ED5C383A068C}"/>
    <cellStyle name="Normal 26 3 2 3 4 2" xfId="36648" xr:uid="{3EC24F0E-0646-4845-8936-0BC240BB3BA5}"/>
    <cellStyle name="Normal 26 3 2 3 5" xfId="29259" xr:uid="{2F1D1D22-4A27-4A25-B33E-D4EE9582355B}"/>
    <cellStyle name="Normal 26 3 2 3 6" xfId="39510" xr:uid="{6A37D95E-F57C-4E54-A355-E3E3366335B9}"/>
    <cellStyle name="Normal 26 3 2 4" xfId="7128" xr:uid="{B942BC1C-CAD5-4759-A74E-A4B26A04D7CD}"/>
    <cellStyle name="Normal 26 3 2 4 2" xfId="13787" xr:uid="{F45E4438-FAD5-4E25-8625-EF812FA85F6C}"/>
    <cellStyle name="Normal 26 3 2 4 2 2" xfId="21257" xr:uid="{B267EB50-B3EA-4AA9-B607-48C73D43A9EF}"/>
    <cellStyle name="Normal 26 3 2 4 2 3" xfId="33318" xr:uid="{64412D60-5BE7-4DBC-945C-25513B8BD040}"/>
    <cellStyle name="Normal 26 3 2 4 3" xfId="19394" xr:uid="{8D9F03AC-735A-466E-B92A-D11711BC5130}"/>
    <cellStyle name="Normal 26 3 2 4 3 2" xfId="35676" xr:uid="{A0A0D11F-A015-4F4A-9E6A-D88FA1CA65A7}"/>
    <cellStyle name="Normal 26 3 2 4 4" xfId="25622" xr:uid="{00A18C7F-7017-4FAE-B003-B9048FA025C1}"/>
    <cellStyle name="Normal 26 3 2 4 4 2" xfId="36808" xr:uid="{EFB47112-AC6D-4B0E-A1F0-E5929590CFD7}"/>
    <cellStyle name="Normal 26 3 2 4 5" xfId="30506" xr:uid="{77A91CC7-17EF-4DA9-B2DF-91625C810664}"/>
    <cellStyle name="Normal 26 3 2 4 6" xfId="39688" xr:uid="{DDE0A739-9DB7-4316-9351-9A5EA6B416DE}"/>
    <cellStyle name="Normal 26 3 2 5" xfId="8928" xr:uid="{F99D0DC9-3CC4-4532-979C-6F206604C9EF}"/>
    <cellStyle name="Normal 26 3 2 5 2" xfId="14824" xr:uid="{0C823F9C-F6B6-4B14-8AEC-0AE141A93464}"/>
    <cellStyle name="Normal 26 3 2 5 2 2" xfId="23671" xr:uid="{ACB2EADA-0DFB-415E-9DFF-593547C03119}"/>
    <cellStyle name="Normal 26 3 2 5 2 3" xfId="33434" xr:uid="{A5FAD6DD-7578-40CD-8562-01ED0F422E5C}"/>
    <cellStyle name="Normal 26 3 2 5 3" xfId="19775" xr:uid="{F00F4E17-DDC7-404A-8F16-109B7FAAD0C1}"/>
    <cellStyle name="Normal 26 3 2 5 3 2" xfId="35802" xr:uid="{292E9A05-AD4B-4F08-8DAF-178C175B5944}"/>
    <cellStyle name="Normal 26 3 2 5 4" xfId="31706" xr:uid="{619E83B3-60C2-421D-A3F9-B254D41E943D}"/>
    <cellStyle name="Normal 26 3 2 5 5" xfId="37727" xr:uid="{FEE386FF-55DE-4F79-9FA6-310E360FC5A8}"/>
    <cellStyle name="Normal 26 3 2 5 6" xfId="39794" xr:uid="{258F2685-DA77-44C5-BF9A-0506FD641433}"/>
    <cellStyle name="Normal 26 3 2 6" xfId="9202" xr:uid="{9A9774D8-943E-497A-AE4B-0E548516FE53}"/>
    <cellStyle name="Normal 26 3 2 6 2" xfId="21587" xr:uid="{4FC76D34-6846-4753-898A-9DEF6F1CE146}"/>
    <cellStyle name="Normal 26 3 2 6 2 2" xfId="33536" xr:uid="{58756F7B-3345-4AF3-A802-7931C2415591}"/>
    <cellStyle name="Normal 26 3 2 6 3" xfId="25798" xr:uid="{D30BF2B7-FC0B-42FD-A2A6-6A3AAB9ADAD5}"/>
    <cellStyle name="Normal 26 3 2 6 3 2" xfId="35949" xr:uid="{52707F00-6671-44D9-A7B4-645EBA19DD44}"/>
    <cellStyle name="Normal 26 3 2 6 4" xfId="32020" xr:uid="{FD70077A-6A47-4C2B-B5E0-0147749D4616}"/>
    <cellStyle name="Normal 26 3 2 6 5" xfId="37818" xr:uid="{17AC5344-225A-4BD3-B86A-43896469458B}"/>
    <cellStyle name="Normal 26 3 2 6 6" xfId="39888" xr:uid="{02DE749B-74F6-4843-9080-EB0AE24597A5}"/>
    <cellStyle name="Normal 26 3 2 7" xfId="18425" xr:uid="{BAEACEE7-1D22-4C16-8377-1CCE434F9C9F}"/>
    <cellStyle name="Normal 26 3 2 7 2" xfId="23916" xr:uid="{F42E8D94-5BCC-493E-B065-410DA1CA81E7}"/>
    <cellStyle name="Normal 26 3 2 7 2 2" xfId="36242" xr:uid="{5444FAA6-DC03-4D2B-85AD-6D5FDFB776D2}"/>
    <cellStyle name="Normal 26 3 2 7 3" xfId="25915" xr:uid="{0967A9CD-063F-4B6A-A22F-9FED54FA1429}"/>
    <cellStyle name="Normal 26 3 2 7 3 2" xfId="37191" xr:uid="{C7D221A8-C85E-4EE6-8FB5-D64F9396172C}"/>
    <cellStyle name="Normal 26 3 2 7 4" xfId="32273" xr:uid="{ED12D39A-196C-4AE7-8849-76532D89C817}"/>
    <cellStyle name="Normal 26 3 2 7 5" xfId="40097" xr:uid="{A7D43F68-7A22-4B8B-9FEE-A6B02A996130}"/>
    <cellStyle name="Normal 26 3 2 8" xfId="22450" xr:uid="{B36B9604-ACF1-4019-9CE6-B4A4515D4A17}"/>
    <cellStyle name="Normal 26 3 2 8 2" xfId="34447" xr:uid="{478D8D1F-C848-4E62-9993-2CB002027083}"/>
    <cellStyle name="Normal 26 3 2 9" xfId="24320" xr:uid="{6F8E65BB-50E0-400E-AB6B-EBFD867BFD0C}"/>
    <cellStyle name="Normal 26 3 2 9 2" xfId="34548" xr:uid="{892325A7-9EA1-45EC-B14F-53429729034E}"/>
    <cellStyle name="Normal 26 3 20" xfId="36398" xr:uid="{55041653-0F08-406D-90C8-B62D282C9114}"/>
    <cellStyle name="Normal 26 3 21" xfId="37287" xr:uid="{E0AA58B9-CC35-40C0-96D0-743852F2D757}"/>
    <cellStyle name="Normal 26 3 22" xfId="38305" xr:uid="{CED51FD1-2F8C-4893-856B-2EEBC265D03B}"/>
    <cellStyle name="Normal 26 3 3" xfId="2043" xr:uid="{4BF35E19-D615-4462-A45C-0EE07CECBBBA}"/>
    <cellStyle name="Normal 26 3 3 2" xfId="4062" xr:uid="{840E3429-EA09-4CAC-998C-8045AC87C4A4}"/>
    <cellStyle name="Normal 26 3 3 2 2" xfId="11383" xr:uid="{39C7DED0-A616-4708-B1BD-CA850F176DFF}"/>
    <cellStyle name="Normal 26 3 3 2 3" xfId="20337" xr:uid="{6FCFA85C-E534-47BD-97D3-91CCD5C759B7}"/>
    <cellStyle name="Normal 26 3 3 2 4" xfId="28109" xr:uid="{89697BD9-BBC8-4146-B4A9-31B3DD767557}"/>
    <cellStyle name="Normal 26 3 3 3" xfId="5767" xr:uid="{9E13A047-FB4E-446C-8498-7A0E752CD4DF}"/>
    <cellStyle name="Normal 26 3 3 3 2" xfId="12642" xr:uid="{03596465-162B-42A8-9774-AE404535F816}"/>
    <cellStyle name="Normal 26 3 3 3 3" xfId="22901" xr:uid="{FDB4B381-AB04-4044-92DE-4DD840B4E2EB}"/>
    <cellStyle name="Normal 26 3 3 3 4" xfId="29361" xr:uid="{C59369B9-63B3-4A06-BC09-F5BF32F96906}"/>
    <cellStyle name="Normal 26 3 3 4" xfId="7241" xr:uid="{B5A762B7-D046-4521-B7BC-D308E036551D}"/>
    <cellStyle name="Normal 26 3 3 4 2" xfId="13889" xr:uid="{0E2524C3-81EE-46CA-B746-C8CABC2EEF9F}"/>
    <cellStyle name="Normal 26 3 3 4 3" xfId="24765" xr:uid="{0BFD151A-31AB-49CA-8A3A-0D990B3B859C}"/>
    <cellStyle name="Normal 26 3 3 4 4" xfId="30608" xr:uid="{790BC772-C31E-4CD7-B41A-DFF4A5959027}"/>
    <cellStyle name="Normal 26 3 3 5" xfId="10045" xr:uid="{17C49F58-EA54-4506-BF61-AA82E6633192}"/>
    <cellStyle name="Normal 26 3 3 5 2" xfId="32633" xr:uid="{4FEC4100-A27A-4EC8-977C-056760DC9E90}"/>
    <cellStyle name="Normal 26 3 3 6" xfId="18569" xr:uid="{0E999E03-2276-45B4-A0F7-D942857C36CC}"/>
    <cellStyle name="Normal 26 3 3 6 2" xfId="34900" xr:uid="{C439130E-EF6F-4828-B608-38AAD056C24C}"/>
    <cellStyle name="Normal 26 3 3 7" xfId="26794" xr:uid="{18084AA1-4EFA-41B3-B038-5560E2689B1A}"/>
    <cellStyle name="Normal 26 3 3 8" xfId="36838" xr:uid="{9046FEC0-AD8F-4A44-8B7D-B2FD9BBE3DAB}"/>
    <cellStyle name="Normal 26 3 3 9" xfId="38864" xr:uid="{9B5C0550-C29D-47E3-94AE-349E0314A063}"/>
    <cellStyle name="Normal 26 3 4" xfId="2201" xr:uid="{0F8FB5FB-176A-4706-BA68-EB475622E6AC}"/>
    <cellStyle name="Normal 26 3 4 2" xfId="4152" xr:uid="{D229E63F-F2D1-4541-81C3-AF520217BCE4}"/>
    <cellStyle name="Normal 26 3 4 2 2" xfId="11473" xr:uid="{0ED3E75C-A397-4628-81C3-4D7D12855466}"/>
    <cellStyle name="Normal 26 3 4 2 3" xfId="20969" xr:uid="{B16EBC11-86DA-4621-91DF-E6448B565D15}"/>
    <cellStyle name="Normal 26 3 4 2 4" xfId="28199" xr:uid="{E14F2CAC-E31B-4338-BCB4-351464E649D2}"/>
    <cellStyle name="Normal 26 3 4 3" xfId="5857" xr:uid="{05E10CD7-2C24-4EC9-8CEA-67BFAD6A8C60}"/>
    <cellStyle name="Normal 26 3 4 3 2" xfId="12732" xr:uid="{21E10B08-45E4-4EE3-BEBE-20156B8D523F}"/>
    <cellStyle name="Normal 26 3 4 3 3" xfId="23437" xr:uid="{C8D30A1C-252D-4E0D-9D92-31C90223FAD6}"/>
    <cellStyle name="Normal 26 3 4 3 4" xfId="29451" xr:uid="{4AE9B32D-EDAA-4C2A-87FB-777047D314AB}"/>
    <cellStyle name="Normal 26 3 4 4" xfId="7331" xr:uid="{A1787C58-E730-48ED-8885-0F04C89FC1D8}"/>
    <cellStyle name="Normal 26 3 4 4 2" xfId="13979" xr:uid="{910B6364-5BB9-4072-B537-DD880DBF6CE3}"/>
    <cellStyle name="Normal 26 3 4 4 3" xfId="25333" xr:uid="{DCDB527C-75FD-45F2-94AE-8F95496EE2ED}"/>
    <cellStyle name="Normal 26 3 4 4 4" xfId="30698" xr:uid="{6CC1959E-BA9E-4CED-B1FF-FFACF804168A}"/>
    <cellStyle name="Normal 26 3 4 5" xfId="10137" xr:uid="{353543E1-CCA3-42B7-97D0-112D15F451BD}"/>
    <cellStyle name="Normal 26 3 4 5 2" xfId="33052" xr:uid="{696511AF-4245-4A50-AA5A-566B48645777}"/>
    <cellStyle name="Normal 26 3 4 6" xfId="19015" xr:uid="{D1624EC5-1A76-48D9-B88D-C8428039ED07}"/>
    <cellStyle name="Normal 26 3 4 6 2" xfId="35354" xr:uid="{FCD3E9C9-73B2-4C64-BFF2-542329ACF31F}"/>
    <cellStyle name="Normal 26 3 4 7" xfId="26884" xr:uid="{A36BD471-553D-441C-8C81-090D51297276}"/>
    <cellStyle name="Normal 26 3 4 8" xfId="37525" xr:uid="{9BB384CD-6AAD-4F85-AA3D-8FDC650DDBE3}"/>
    <cellStyle name="Normal 26 3 4 9" xfId="39400" xr:uid="{DDC37A9C-AFE6-4B1B-B418-B076828B5D55}"/>
    <cellStyle name="Normal 26 3 5" xfId="2317" xr:uid="{47B0D087-2EEB-4317-A328-054187612764}"/>
    <cellStyle name="Normal 26 3 5 2" xfId="4216" xr:uid="{74BE79E4-6FCC-487F-A7C2-4F0DF47A3381}"/>
    <cellStyle name="Normal 26 3 5 2 2" xfId="11537" xr:uid="{226C88E4-902D-4CAB-B0E8-2654B349BB25}"/>
    <cellStyle name="Normal 26 3 5 2 3" xfId="21161" xr:uid="{1CC24195-AFA4-47E6-99EC-4B259D4BC753}"/>
    <cellStyle name="Normal 26 3 5 2 4" xfId="28263" xr:uid="{AAB3AF6B-56C4-4A64-8F72-877D8FCFC564}"/>
    <cellStyle name="Normal 26 3 5 3" xfId="5921" xr:uid="{AC4ACBE7-E41B-4A77-8A4B-960F9FEA4D80}"/>
    <cellStyle name="Normal 26 3 5 3 2" xfId="12796" xr:uid="{72D84802-7DE0-4935-B720-00ECBA79B574}"/>
    <cellStyle name="Normal 26 3 5 3 3" xfId="23534" xr:uid="{90320AA2-778A-4EBF-A6FB-67B40E045557}"/>
    <cellStyle name="Normal 26 3 5 3 4" xfId="29515" xr:uid="{5641DD29-BAD2-4492-9C87-A796BA4F4462}"/>
    <cellStyle name="Normal 26 3 5 4" xfId="7395" xr:uid="{0C21EA19-2F47-4534-B25D-E0D6787C2569}"/>
    <cellStyle name="Normal 26 3 5 4 2" xfId="14043" xr:uid="{5EF94245-1CBE-4C1B-9F44-2DA3B0E19635}"/>
    <cellStyle name="Normal 26 3 5 4 3" xfId="25526" xr:uid="{BEC4FDA0-9439-4B7A-BF11-202E85ADE5B2}"/>
    <cellStyle name="Normal 26 3 5 4 4" xfId="30762" xr:uid="{07AC1A7C-3CF4-42CE-9F48-24B535EA5460}"/>
    <cellStyle name="Normal 26 3 5 5" xfId="10201" xr:uid="{C06B14A9-F7C2-4919-8F3F-86DE18346762}"/>
    <cellStyle name="Normal 26 3 5 5 2" xfId="33222" xr:uid="{51FE8C3E-9170-45AF-9441-54AD656D26A1}"/>
    <cellStyle name="Normal 26 3 5 6" xfId="19263" xr:uid="{C386EA24-DA55-4332-9A25-8772805F77D9}"/>
    <cellStyle name="Normal 26 3 5 6 2" xfId="35552" xr:uid="{09FB7096-0DE1-4B96-90CA-B2E1E2A3DD1C}"/>
    <cellStyle name="Normal 26 3 5 7" xfId="26948" xr:uid="{10AF79ED-3B85-425C-906A-988C0A5031C2}"/>
    <cellStyle name="Normal 26 3 5 8" xfId="37605" xr:uid="{50DCD867-6460-445D-A696-D0C399474B40}"/>
    <cellStyle name="Normal 26 3 5 9" xfId="39576" xr:uid="{C63440E4-4319-4C3D-A4DE-FA7FE0CC3E56}"/>
    <cellStyle name="Normal 26 3 6" xfId="2425" xr:uid="{D0D1D403-65B6-4FE5-B2C3-EF409ADA8C13}"/>
    <cellStyle name="Normal 26 3 6 2" xfId="4276" xr:uid="{BE7323BD-8C9B-4CCD-91B9-8AF44286518F}"/>
    <cellStyle name="Normal 26 3 6 2 2" xfId="11597" xr:uid="{9058282D-162F-448C-9E8F-9413321E1E67}"/>
    <cellStyle name="Normal 26 3 6 2 3" xfId="22803" xr:uid="{04A4DE7B-0E1E-4166-8C79-B9F185A7288D}"/>
    <cellStyle name="Normal 26 3 6 2 4" xfId="28323" xr:uid="{F6C5B9A5-C731-4DF6-AF14-3F12081DC330}"/>
    <cellStyle name="Normal 26 3 6 3" xfId="5981" xr:uid="{B2041FC8-36A0-4B8A-808A-4F7945E9B311}"/>
    <cellStyle name="Normal 26 3 6 3 2" xfId="12856" xr:uid="{B6056C71-28E4-4EA4-9935-8B1A8090DB16}"/>
    <cellStyle name="Normal 26 3 6 3 3" xfId="24666" xr:uid="{46E3F2F7-7A97-457D-8B7B-FFBF30A08DF7}"/>
    <cellStyle name="Normal 26 3 6 3 4" xfId="29575" xr:uid="{03592D88-C6A8-433A-A2FD-047D5AA4E945}"/>
    <cellStyle name="Normal 26 3 6 4" xfId="7455" xr:uid="{61425C5C-EB7A-476C-8629-12ACA81E5402}"/>
    <cellStyle name="Normal 26 3 6 4 2" xfId="14103" xr:uid="{69C66B95-3A2D-4F40-8069-C2A5876A6F27}"/>
    <cellStyle name="Normal 26 3 6 4 3" xfId="30822" xr:uid="{5BE54A87-5FCF-4884-9E05-331721C5A1A8}"/>
    <cellStyle name="Normal 26 3 6 5" xfId="10261" xr:uid="{89565E9E-75C3-4936-BCAD-11BFCA6A6680}"/>
    <cellStyle name="Normal 26 3 6 5 2" xfId="32536" xr:uid="{F51F68B1-A89F-4D60-9E7B-0C21FA22D6AF}"/>
    <cellStyle name="Normal 26 3 6 6" xfId="19644" xr:uid="{D90AD0CB-B50B-4EC9-9A9C-354063D0F909}"/>
    <cellStyle name="Normal 26 3 6 6 2" xfId="34791" xr:uid="{AAC17B91-012D-439E-88A0-654DDB101BCC}"/>
    <cellStyle name="Normal 26 3 6 7" xfId="27008" xr:uid="{3DDE5EDF-B844-42CB-8319-5DADB93CB5CC}"/>
    <cellStyle name="Normal 26 3 6 8" xfId="36985" xr:uid="{22337CAD-2E76-4019-9269-07C82D296DCB}"/>
    <cellStyle name="Normal 26 3 6 9" xfId="38763" xr:uid="{F6D542DE-65B7-4E37-AF20-3708BCDA7DA1}"/>
    <cellStyle name="Normal 26 3 7" xfId="2524" xr:uid="{967DF321-58BF-4A31-B4EC-BBF218B1916E}"/>
    <cellStyle name="Normal 26 3 7 2" xfId="4331" xr:uid="{D3D80105-4E61-445C-BF20-2BEE3DE8583B}"/>
    <cellStyle name="Normal 26 3 7 2 2" xfId="11652" xr:uid="{DE4A3B13-7B92-476E-B5B0-622EC1A777C0}"/>
    <cellStyle name="Normal 26 3 7 2 3" xfId="23856" xr:uid="{15E89263-D0DE-40EC-B1B0-963FD57C3698}"/>
    <cellStyle name="Normal 26 3 7 2 4" xfId="28378" xr:uid="{41DDD1AF-90C2-4F21-A069-8200FA7F3882}"/>
    <cellStyle name="Normal 26 3 7 3" xfId="6036" xr:uid="{3D33C603-12AF-4DB1-A733-3DF80AAEAE8C}"/>
    <cellStyle name="Normal 26 3 7 3 2" xfId="12911" xr:uid="{B9B5A144-9609-406B-8CF0-973329E18F0E}"/>
    <cellStyle name="Normal 26 3 7 3 3" xfId="25858" xr:uid="{DEFDDB4F-CF6E-47E0-B413-85DA25A6F756}"/>
    <cellStyle name="Normal 26 3 7 3 4" xfId="29630" xr:uid="{4AA9E532-D95C-4828-B8AB-13E70D1B72AC}"/>
    <cellStyle name="Normal 26 3 7 4" xfId="7510" xr:uid="{6A07E8A5-98B2-4E23-83FD-79B160041068}"/>
    <cellStyle name="Normal 26 3 7 4 2" xfId="14158" xr:uid="{6F394AE4-F08A-48E0-A6F9-6A64E9490B73}"/>
    <cellStyle name="Normal 26 3 7 4 3" xfId="30877" xr:uid="{68E3F3F7-CA5F-4A11-8CD1-D0094978DF3C}"/>
    <cellStyle name="Normal 26 3 7 5" xfId="10316" xr:uid="{D828761C-2764-4FF6-838E-6CF2AED9DE10}"/>
    <cellStyle name="Normal 26 3 7 5 2" xfId="33643" xr:uid="{05D2A88F-BF3D-4CF0-98E6-ACD450C96285}"/>
    <cellStyle name="Normal 26 3 7 6" xfId="21777" xr:uid="{A6DA21D1-B265-4460-B2DD-DAA48FE80A12}"/>
    <cellStyle name="Normal 26 3 7 6 2" xfId="36098" xr:uid="{C6DCC7D3-46DF-4623-832E-2DD2AE35499A}"/>
    <cellStyle name="Normal 26 3 7 7" xfId="27063" xr:uid="{F78D16C4-F997-48B0-A534-A594AC62E3B0}"/>
    <cellStyle name="Normal 26 3 7 8" xfId="37921" xr:uid="{457F491C-96E9-41A8-BB7C-40918813226E}"/>
    <cellStyle name="Normal 26 3 7 9" xfId="39994" xr:uid="{EB827A71-6B73-4471-BFBA-F448ADCEA4DF}"/>
    <cellStyle name="Normal 26 3 8" xfId="2615" xr:uid="{1910D6D2-65E1-4524-8E5A-56F380CBC1DD}"/>
    <cellStyle name="Normal 26 3 8 2" xfId="4381" xr:uid="{CB0DBA9D-A654-4ACD-A19F-420D26329985}"/>
    <cellStyle name="Normal 26 3 8 2 2" xfId="11702" xr:uid="{FE8DC117-B4CC-4850-BDA4-64060CCA6D3E}"/>
    <cellStyle name="Normal 26 3 8 2 3" xfId="23164" xr:uid="{7BA51735-CDC5-4B11-BAE2-40BFC75C1D17}"/>
    <cellStyle name="Normal 26 3 8 2 4" xfId="28428" xr:uid="{3E5A4B96-C226-4865-99A1-EB816A6A2C9B}"/>
    <cellStyle name="Normal 26 3 8 3" xfId="6086" xr:uid="{BCB65068-8301-4B44-9454-30BDCD270AAD}"/>
    <cellStyle name="Normal 26 3 8 3 2" xfId="12961" xr:uid="{EC57B6C3-6841-4FA1-97A9-074E5367AE11}"/>
    <cellStyle name="Normal 26 3 8 3 3" xfId="25060" xr:uid="{EE5C0B32-179D-40DB-90F0-20DAF68F417B}"/>
    <cellStyle name="Normal 26 3 8 3 4" xfId="29680" xr:uid="{89C7E85C-9463-4B88-8DA0-F529DFC5CE7C}"/>
    <cellStyle name="Normal 26 3 8 4" xfId="7560" xr:uid="{4C2D2AE2-78BE-462A-8724-B1A403849CAE}"/>
    <cellStyle name="Normal 26 3 8 4 2" xfId="14208" xr:uid="{E59342AE-C216-4FBC-B01B-7D19F85DFFE5}"/>
    <cellStyle name="Normal 26 3 8 4 3" xfId="30927" xr:uid="{65AA5F7F-2BDD-4EA5-8FA3-3E512A1DD5F9}"/>
    <cellStyle name="Normal 26 3 8 5" xfId="10366" xr:uid="{C884EDCA-6269-4FE8-A2C1-C4B9D103AE0B}"/>
    <cellStyle name="Normal 26 3 8 5 2" xfId="32824" xr:uid="{A46F69E4-820A-4872-A12F-3125C70E6E58}"/>
    <cellStyle name="Normal 26 3 8 6" xfId="20669" xr:uid="{0AF5127F-A3A9-4C32-8756-4F729115348B}"/>
    <cellStyle name="Normal 26 3 8 6 2" xfId="35086" xr:uid="{B9D337DB-628C-47A5-BE81-1D84A084AABD}"/>
    <cellStyle name="Normal 26 3 8 7" xfId="27113" xr:uid="{E0FE0DF1-BD1B-42A4-BF36-F0079DF760B9}"/>
    <cellStyle name="Normal 26 3 8 8" xfId="35048" xr:uid="{DF91193C-BE54-404A-B06F-CE146E2BFD13}"/>
    <cellStyle name="Normal 26 3 8 9" xfId="39108" xr:uid="{25847205-7A07-4DA3-8D4C-0235420FB6FA}"/>
    <cellStyle name="Normal 26 3 9" xfId="2689" xr:uid="{C9EEAB59-9DC4-4471-B3A3-1282303B5F47}"/>
    <cellStyle name="Normal 26 3 9 2" xfId="4429" xr:uid="{7DDA431E-685E-418B-BF8D-AC5AFFE92B89}"/>
    <cellStyle name="Normal 26 3 9 2 2" xfId="11750" xr:uid="{B0EFDC92-5947-4BF7-98F7-29B933D8A211}"/>
    <cellStyle name="Normal 26 3 9 2 3" xfId="28476" xr:uid="{6EF295C1-E744-476A-9510-D0E03D283482}"/>
    <cellStyle name="Normal 26 3 9 3" xfId="6134" xr:uid="{76640949-A115-4EB0-905A-1C617351E823}"/>
    <cellStyle name="Normal 26 3 9 3 2" xfId="13009" xr:uid="{3CBABD40-0475-4E8B-98B4-3897EF3052FA}"/>
    <cellStyle name="Normal 26 3 9 3 3" xfId="29728" xr:uid="{F4BF8BAB-FBAD-40A2-B4E1-C2924AA9E1C2}"/>
    <cellStyle name="Normal 26 3 9 4" xfId="7608" xr:uid="{E6D38B2F-6CA8-4600-9F15-4D46338024DC}"/>
    <cellStyle name="Normal 26 3 9 4 2" xfId="14256" xr:uid="{082299E6-EE13-4A25-9CBA-514576F39DA5}"/>
    <cellStyle name="Normal 26 3 9 4 3" xfId="30975" xr:uid="{947ABC62-9479-4387-89F8-A7070301DABF}"/>
    <cellStyle name="Normal 26 3 9 5" xfId="10414" xr:uid="{924F887A-DEBD-42AF-9A6A-7EF5010596C9}"/>
    <cellStyle name="Normal 26 3 9 6" xfId="22368" xr:uid="{DC93F6C5-8ADE-4C9F-944B-F6CC2F0143F2}"/>
    <cellStyle name="Normal 26 3 9 7" xfId="27161" xr:uid="{5CD88267-89D4-4843-ADBD-033AE5FE2AFC}"/>
    <cellStyle name="Normal 26 4" xfId="1552" xr:uid="{8FCFEE16-E06A-4CE1-A0FA-3B20BB140E72}"/>
    <cellStyle name="Normal 26 4 10" xfId="26290" xr:uid="{B75DC22F-E78D-414F-AF35-98C6CCFAA459}"/>
    <cellStyle name="Normal 26 4 11" xfId="35491" xr:uid="{FB578C9E-5BE2-4021-9F2C-475AAAC8F062}"/>
    <cellStyle name="Normal 26 4 12" xfId="38359" xr:uid="{CEE7BF11-281A-4E02-8853-16088B447CE3}"/>
    <cellStyle name="Normal 26 4 2" xfId="3144" xr:uid="{669D3248-5AE2-43E9-AB42-6491D31E037E}"/>
    <cellStyle name="Normal 26 4 2 2" xfId="4683" xr:uid="{FC7E5DB7-E12C-479D-8EF5-8B92B3E19793}"/>
    <cellStyle name="Normal 26 4 2 2 2" xfId="11981" xr:uid="{C572788F-D4A2-4E7C-B8CB-D7A5DCFA1D1C}"/>
    <cellStyle name="Normal 26 4 2 2 3" xfId="20410" xr:uid="{72FE022D-1B15-4111-9E0F-F9908EDE295D}"/>
    <cellStyle name="Normal 26 4 2 2 4" xfId="28710" xr:uid="{5B1FDCE6-9615-4004-B990-7AA00D12BFF2}"/>
    <cellStyle name="Normal 26 4 2 3" xfId="6388" xr:uid="{73C2258A-BF78-49A3-A1CC-0CA8FFCE6E3D}"/>
    <cellStyle name="Normal 26 4 2 3 2" xfId="13238" xr:uid="{026A39A7-63BD-410C-A8D3-D41AD8712BD7}"/>
    <cellStyle name="Normal 26 4 2 3 3" xfId="22972" xr:uid="{C9B1983F-7590-4CEB-9BC6-986DED2C4E69}"/>
    <cellStyle name="Normal 26 4 2 3 4" xfId="29957" xr:uid="{ADD88D8E-8365-492A-A2E6-64C7093DB6CB}"/>
    <cellStyle name="Normal 26 4 2 4" xfId="7862" xr:uid="{1EE5B069-95AE-4C42-B36B-553C386E5ED2}"/>
    <cellStyle name="Normal 26 4 2 4 2" xfId="14485" xr:uid="{550E0461-012C-4390-8BAA-FD440C50013E}"/>
    <cellStyle name="Normal 26 4 2 4 3" xfId="24833" xr:uid="{D6D3CCD3-E352-48E0-8CED-22DDA5328214}"/>
    <cellStyle name="Normal 26 4 2 4 4" xfId="31204" xr:uid="{C2EA7013-689D-4013-84F5-725043D74F10}"/>
    <cellStyle name="Normal 26 4 2 5" xfId="10686" xr:uid="{E51E5363-CF39-4F95-BC7E-0C2D93B994DC}"/>
    <cellStyle name="Normal 26 4 2 5 2" xfId="32683" xr:uid="{5C576D9A-2097-4C86-8E93-6394E624C10D}"/>
    <cellStyle name="Normal 26 4 2 6" xfId="18624" xr:uid="{D7A3C879-21D7-4FC2-8AE2-2ED3505ADCFB}"/>
    <cellStyle name="Normal 26 4 2 6 2" xfId="34951" xr:uid="{216E2E0B-1E9F-4E4B-95B0-CAFC85BD94E8}"/>
    <cellStyle name="Normal 26 4 2 7" xfId="27415" xr:uid="{35125065-40B4-4144-BE2F-F1EC0ED04471}"/>
    <cellStyle name="Normal 26 4 2 8" xfId="35140" xr:uid="{68CF63E3-DB28-4E69-9581-C3AFB88FB809}"/>
    <cellStyle name="Normal 26 4 2 9" xfId="38917" xr:uid="{9AD1E38B-8C60-4F56-B578-7CF2015DB4CD}"/>
    <cellStyle name="Normal 26 4 3" xfId="3539" xr:uid="{F7B37FA4-9593-4A47-B943-6B87C73E8CF5}"/>
    <cellStyle name="Normal 26 4 3 2" xfId="10942" xr:uid="{4526D55C-28F9-4A0D-9DA4-9E85B6CCCC17}"/>
    <cellStyle name="Normal 26 4 3 2 2" xfId="21025" xr:uid="{DBBA72C3-EE67-44C6-A1A6-C83027B6E655}"/>
    <cellStyle name="Normal 26 4 3 2 3" xfId="33094" xr:uid="{BCAEB52E-5BC5-4F9A-AF13-A64FD13A5533}"/>
    <cellStyle name="Normal 26 4 3 3" xfId="19076" xr:uid="{53A14838-FDFA-4F11-80D5-983198F75036}"/>
    <cellStyle name="Normal 26 4 3 3 2" xfId="35396" xr:uid="{82E0153A-5F26-4FBA-AC96-998C6021EDA5}"/>
    <cellStyle name="Normal 26 4 3 4" xfId="25390" xr:uid="{7D2F52B7-13BA-4F84-9555-B22A10808272}"/>
    <cellStyle name="Normal 26 4 3 4 2" xfId="36577" xr:uid="{18E2BD88-8F99-4AB0-9BA1-1956C8471109}"/>
    <cellStyle name="Normal 26 4 3 5" xfId="27854" xr:uid="{B56C5E66-5DD0-4463-BBF6-3918F28B35EC}"/>
    <cellStyle name="Normal 26 4 3 6" xfId="39446" xr:uid="{AE4BD727-6669-4A5B-AE32-8093EA3193D6}"/>
    <cellStyle name="Normal 26 4 4" xfId="5494" xr:uid="{89A81ECF-4E8C-4159-BCF9-8D2DB170A22B}"/>
    <cellStyle name="Normal 26 4 4 2" xfId="12390" xr:uid="{C3704A89-DC2A-43BD-B0D9-32F470BFE3D8}"/>
    <cellStyle name="Normal 26 4 4 2 2" xfId="21193" xr:uid="{E48C1E05-B61A-45CE-AA15-C3EE9F1E537D}"/>
    <cellStyle name="Normal 26 4 4 2 3" xfId="33254" xr:uid="{DF20D73B-DE0A-4216-8AE3-B44E7F456587}"/>
    <cellStyle name="Normal 26 4 4 3" xfId="19325" xr:uid="{8AB6A5B4-A23A-496E-832F-E354283BB704}"/>
    <cellStyle name="Normal 26 4 4 3 2" xfId="35605" xr:uid="{16F83D83-91FD-4E40-A09C-AD9FCA6A9236}"/>
    <cellStyle name="Normal 26 4 4 4" xfId="25558" xr:uid="{D4E366C0-75C7-4774-AFC5-F7AB5D465428}"/>
    <cellStyle name="Normal 26 4 4 4 2" xfId="36736" xr:uid="{F5C9BEFD-8125-4481-AB59-C4B57F856ED2}"/>
    <cellStyle name="Normal 26 4 4 5" xfId="29109" xr:uid="{0EA4630F-953A-483A-B4CC-3CE54CB0C328}"/>
    <cellStyle name="Normal 26 4 4 6" xfId="39624" xr:uid="{86C5B28F-801B-4121-B3B0-3708028B3D69}"/>
    <cellStyle name="Normal 26 4 5" xfId="6968" xr:uid="{65D79C1F-E3F3-42FF-84C7-388916824D30}"/>
    <cellStyle name="Normal 26 4 5 2" xfId="13637" xr:uid="{4E45845D-3D80-4B85-8980-897897E97341}"/>
    <cellStyle name="Normal 26 4 5 2 2" xfId="23555" xr:uid="{D2A10A05-61AC-4C27-A4C6-B0F482F20902}"/>
    <cellStyle name="Normal 26 4 5 2 3" xfId="33339" xr:uid="{0B76C612-D8C5-4158-A212-8A312DFFA3C9}"/>
    <cellStyle name="Normal 26 4 5 3" xfId="19706" xr:uid="{0287C660-1E09-46DD-8F73-40604341F66B}"/>
    <cellStyle name="Normal 26 4 5 3 2" xfId="35729" xr:uid="{D78D1E0B-2336-4377-9602-45DB691F8B1C}"/>
    <cellStyle name="Normal 26 4 5 4" xfId="30356" xr:uid="{556B0DCB-28B5-4E4C-8F0E-5F8D873A75F6}"/>
    <cellStyle name="Normal 26 4 5 5" xfId="37647" xr:uid="{E3FF0DC0-E105-4AD1-962C-7C4D9F8F4BFC}"/>
    <cellStyle name="Normal 26 4 5 6" xfId="39714" xr:uid="{EB12F209-0513-498F-9B35-318A7CCE6451}"/>
    <cellStyle name="Normal 26 4 6" xfId="8813" xr:uid="{BABF6C10-E20F-4F2E-87AE-ACFF31540188}"/>
    <cellStyle name="Normal 26 4 6 2" xfId="14753" xr:uid="{8C1A9CA9-E685-4689-A3E0-7228E5966CA9}"/>
    <cellStyle name="Normal 26 4 6 2 2" xfId="22583" xr:uid="{96A51B76-87D9-4794-B7F0-05A1E4468811}"/>
    <cellStyle name="Normal 26 4 6 2 3" xfId="32336" xr:uid="{38108659-E536-4D60-91CE-77443E6CC3A0}"/>
    <cellStyle name="Normal 26 4 6 3" xfId="19924" xr:uid="{D2737236-F43D-4BFA-AC49-1617BD68563B}"/>
    <cellStyle name="Normal 26 4 6 3 2" xfId="34540" xr:uid="{6ECA800A-4C40-4342-8D52-F367B7A31749}"/>
    <cellStyle name="Normal 26 4 6 4" xfId="31629" xr:uid="{51F65121-72E1-451A-AEFA-D79E6C28B4B4}"/>
    <cellStyle name="Normal 26 4 6 5" xfId="34101" xr:uid="{687F254F-0EF2-402E-B5C5-698815A336F3}"/>
    <cellStyle name="Normal 26 4 6 6" xfId="38542" xr:uid="{3D130A81-05A4-4987-8DDA-698F2F95F5B4}"/>
    <cellStyle name="Normal 26 4 7" xfId="9137" xr:uid="{40BE7DE5-4EE3-4569-9015-11B63C50D6FE}"/>
    <cellStyle name="Normal 26 4 7 2" xfId="22054" xr:uid="{F3C24FFD-9394-44EA-8592-2DE9DA309AAC}"/>
    <cellStyle name="Normal 26 4 7 2 2" xfId="33798" xr:uid="{00A04C0F-A4A7-42EB-AD8C-425B45155867}"/>
    <cellStyle name="Normal 26 4 7 3" xfId="25956" xr:uid="{F52F793F-B04C-481B-B790-EC8FF9338F15}"/>
    <cellStyle name="Normal 26 4 7 3 2" xfId="36331" xr:uid="{8A12B5E9-26D2-42FC-A358-EF3147711815}"/>
    <cellStyle name="Normal 26 4 7 4" xfId="31943" xr:uid="{5DB287E4-986D-4D9A-9F3B-2648D0B7F5CC}"/>
    <cellStyle name="Normal 26 4 7 5" xfId="38067" xr:uid="{355D209A-1519-4A54-B323-3611623601ED}"/>
    <cellStyle name="Normal 26 4 7 6" xfId="40153" xr:uid="{DB6E469B-9FDA-4B4A-A9F4-C7EC618C01AA}"/>
    <cellStyle name="Normal 26 4 8" xfId="18311" xr:uid="{2B6DB9D4-3DDD-4682-B9C8-EB069D4D6975}"/>
    <cellStyle name="Normal 26 4 8 2" xfId="32209" xr:uid="{6FA49475-7C42-41AD-A5DA-BAEDEF773E67}"/>
    <cellStyle name="Normal 26 4 9" xfId="24238" xr:uid="{E46780C6-B353-43AE-82C7-943F6E30C52D}"/>
    <cellStyle name="Normal 26 4 9 2" xfId="34381" xr:uid="{517543F8-4943-4846-99B6-6F377AE2985D}"/>
    <cellStyle name="Normal 26 5" xfId="1241" xr:uid="{C7558B4B-5CAB-485B-9B4D-E59C56181FB6}"/>
    <cellStyle name="Normal 26 5 10" xfId="38695" xr:uid="{D52B66F6-A13F-42DD-B294-44D84A0DF72E}"/>
    <cellStyle name="Normal 26 5 2" xfId="3231" xr:uid="{D6635446-1F21-49BE-B304-E5E318A75903}"/>
    <cellStyle name="Normal 26 5 2 2" xfId="4721" xr:uid="{C2F9E67D-5E68-4AC2-87C5-69E9724A064D}"/>
    <cellStyle name="Normal 26 5 2 2 2" xfId="12016" xr:uid="{5A184CFC-003E-490B-A7C6-FA134F8EA894}"/>
    <cellStyle name="Normal 26 5 2 2 3" xfId="28774" xr:uid="{2E84AF45-DED1-462A-8985-11642AE7084B}"/>
    <cellStyle name="Normal 26 5 2 3" xfId="6458" xr:uid="{D48AEA0B-3421-45E8-A09E-C1F02624D640}"/>
    <cellStyle name="Normal 26 5 2 3 2" xfId="13302" xr:uid="{F9B8B2AE-3E7F-4B2A-AAF6-0BB5560D7782}"/>
    <cellStyle name="Normal 26 5 2 3 3" xfId="30021" xr:uid="{076CCC18-9A3B-477C-B5DD-7E4AD8B4EA83}"/>
    <cellStyle name="Normal 26 5 2 4" xfId="7932" xr:uid="{8E581624-D4BF-476B-9B45-860A52B1899A}"/>
    <cellStyle name="Normal 26 5 2 4 2" xfId="14549" xr:uid="{19007C7A-57AF-4A27-A627-F310AEE67936}"/>
    <cellStyle name="Normal 26 5 2 4 3" xfId="31268" xr:uid="{0C22718D-E6B0-423D-A681-BF731E924BF5}"/>
    <cellStyle name="Normal 26 5 2 5" xfId="10754" xr:uid="{5E91A3B5-42B7-42AD-A8DA-B171A58C1698}"/>
    <cellStyle name="Normal 26 5 2 6" xfId="20130" xr:uid="{A34EE43F-A5FC-4DE3-A02E-19DC8B6CAA3D}"/>
    <cellStyle name="Normal 26 5 2 7" xfId="27453" xr:uid="{EB315D98-CD4F-4F41-BA43-8FBE492F9322}"/>
    <cellStyle name="Normal 26 5 3" xfId="3738" xr:uid="{65313917-4136-4C1A-A07A-DAC05C13E502}"/>
    <cellStyle name="Normal 26 5 3 2" xfId="11097" xr:uid="{42DE07BD-4CBA-434E-8EAB-6EE828A7B5E5}"/>
    <cellStyle name="Normal 26 5 3 3" xfId="22736" xr:uid="{9544D789-D056-4EE2-AEA8-8B9B3B2C04C2}"/>
    <cellStyle name="Normal 26 5 3 4" xfId="27718" xr:uid="{B4EA2CEE-F84E-4D93-BA99-05E051455003}"/>
    <cellStyle name="Normal 26 5 4" xfId="5342" xr:uid="{12BAB179-DDEF-40CD-BCCB-A5CA42BE47D2}"/>
    <cellStyle name="Normal 26 5 4 2" xfId="12269" xr:uid="{7C139A7E-5941-4615-A67F-D972305C1DF1}"/>
    <cellStyle name="Normal 26 5 4 3" xfId="24604" xr:uid="{CC0A1963-31DA-4E21-ADE4-DF22D601722F}"/>
    <cellStyle name="Normal 26 5 4 4" xfId="28988" xr:uid="{74B30909-CC12-4D3D-BEA5-F40021EDCD64}"/>
    <cellStyle name="Normal 26 5 5" xfId="6816" xr:uid="{9D7F54C5-07B7-4735-A8D9-BF0A481A64D9}"/>
    <cellStyle name="Normal 26 5 5 2" xfId="13516" xr:uid="{C3E63874-EDA4-4096-A374-631F758F8DBC}"/>
    <cellStyle name="Normal 26 5 5 3" xfId="30235" xr:uid="{C01185CA-13ED-4108-894D-0D8B4ACD14BE}"/>
    <cellStyle name="Normal 26 5 6" xfId="9691" xr:uid="{6D9933B8-8DA4-40E2-A9BD-526A282F4FF5}"/>
    <cellStyle name="Normal 26 5 6 2" xfId="32472" xr:uid="{E16F9F2A-760E-49AE-85CC-01889AF11389}"/>
    <cellStyle name="Normal 26 5 7" xfId="18472" xr:uid="{2F4AF209-4B8A-4E2E-A49B-4A4A453505D5}"/>
    <cellStyle name="Normal 26 5 7 2" xfId="34708" xr:uid="{B90348A9-2CA3-41F9-876B-5C136445701C}"/>
    <cellStyle name="Normal 26 5 8" xfId="26470" xr:uid="{668138BE-BE6F-4147-B1F2-970D9F561538}"/>
    <cellStyle name="Normal 26 5 9" xfId="36979" xr:uid="{A6E47518-C15E-4A5F-981F-9609B89057CA}"/>
    <cellStyle name="Normal 26 6" xfId="1259" xr:uid="{C88E87B0-699E-4B11-8BCE-5D751E6075FD}"/>
    <cellStyle name="Normal 26 6 2" xfId="3747" xr:uid="{A745C80B-CF12-42A5-B239-B060B2FEA47A}"/>
    <cellStyle name="Normal 26 6 2 2" xfId="11105" xr:uid="{601EE1BC-81A1-4778-85B9-79FA5B6D068E}"/>
    <cellStyle name="Normal 26 6 2 3" xfId="20856" xr:uid="{06815B2E-8FDC-4FD8-8852-219756CAE86C}"/>
    <cellStyle name="Normal 26 6 2 4" xfId="27726" xr:uid="{20924116-5EDC-49CB-9F98-D208B91F7760}"/>
    <cellStyle name="Normal 26 6 3" xfId="5351" xr:uid="{86CFE0B3-9032-452B-998D-AC5CD84B801E}"/>
    <cellStyle name="Normal 26 6 3 2" xfId="12277" xr:uid="{ACDC0E99-6EB6-4655-9EBA-77E338B0DDEA}"/>
    <cellStyle name="Normal 26 6 3 3" xfId="23323" xr:uid="{B6D9C02B-F377-4D29-8B7D-6C59603527E2}"/>
    <cellStyle name="Normal 26 6 3 4" xfId="28996" xr:uid="{100B0830-4F1E-45FC-84BB-2D66DDB3B550}"/>
    <cellStyle name="Normal 26 6 4" xfId="6825" xr:uid="{A3B8C5D2-50ED-46FD-B051-3BE2EBD34B7D}"/>
    <cellStyle name="Normal 26 6 4 2" xfId="13524" xr:uid="{5C1C7E76-F938-400F-B786-FB74F35D33BB}"/>
    <cellStyle name="Normal 26 6 4 3" xfId="25219" xr:uid="{F1A27C72-0BC7-4402-B76C-AE5D8A66214B}"/>
    <cellStyle name="Normal 26 6 4 4" xfId="30243" xr:uid="{18B6BB61-E52B-4DA3-9A9A-7088A4D5927C}"/>
    <cellStyle name="Normal 26 6 5" xfId="9699" xr:uid="{40B107C1-4AC6-47BB-8D7F-CC970AD35CBA}"/>
    <cellStyle name="Normal 26 6 5 2" xfId="32952" xr:uid="{CB55B0B3-21BD-46DF-B95C-FA996D4697A5}"/>
    <cellStyle name="Normal 26 6 6" xfId="18880" xr:uid="{F3A422EB-FD29-43B0-B636-CB45C89CEB34}"/>
    <cellStyle name="Normal 26 6 6 2" xfId="35239" xr:uid="{6D55CA1F-F1AF-4C1A-B682-63D933B64FB4}"/>
    <cellStyle name="Normal 26 6 7" xfId="26479" xr:uid="{DFFF0649-4CB5-4A40-AD68-0ADD5A7F4154}"/>
    <cellStyle name="Normal 26 6 8" xfId="37408" xr:uid="{3129884D-1082-4053-BB6C-4ADCFCC1E977}"/>
    <cellStyle name="Normal 26 6 9" xfId="39283" xr:uid="{CCC08F1A-8DDB-4C12-BF56-FA7C34B46BEE}"/>
    <cellStyle name="Normal 26 7" xfId="1657" xr:uid="{5B62B466-50F2-458F-B38E-D3DD9E96C77D}"/>
    <cellStyle name="Normal 26 7 2" xfId="3915" xr:uid="{C9C6171C-B4ED-43EB-AE29-E7399A0142F6}"/>
    <cellStyle name="Normal 26 7 2 2" xfId="11251" xr:uid="{34D80FD6-74A1-4C13-A130-ADD25602445A}"/>
    <cellStyle name="Normal 26 7 2 3" xfId="21105" xr:uid="{49AA0935-4E81-45FC-A0BC-FD6AB9825534}"/>
    <cellStyle name="Normal 26 7 2 4" xfId="27910" xr:uid="{97CF2381-E1B7-44A2-989B-37EFEE6348DF}"/>
    <cellStyle name="Normal 26 7 3" xfId="5550" xr:uid="{14AEAE4F-63D7-4BB0-BAD6-F4020E453A51}"/>
    <cellStyle name="Normal 26 7 3 2" xfId="12446" xr:uid="{067FEE17-0BE4-47BF-8166-59C6FA967F27}"/>
    <cellStyle name="Normal 26 7 3 3" xfId="23478" xr:uid="{41DF79B4-B573-4047-AA3E-B15A090C9D5D}"/>
    <cellStyle name="Normal 26 7 3 4" xfId="29165" xr:uid="{68676838-B3DD-41D9-86DA-E08AACF61B3B}"/>
    <cellStyle name="Normal 26 7 4" xfId="7024" xr:uid="{4FF46F64-ABC2-48EE-B532-6551B2C0BBE1}"/>
    <cellStyle name="Normal 26 7 4 2" xfId="13693" xr:uid="{4BBD0695-1FBB-4371-B01F-B72D08519580}"/>
    <cellStyle name="Normal 26 7 4 3" xfId="25470" xr:uid="{1489081C-1051-4D8D-8486-58CFE2CCA190}"/>
    <cellStyle name="Normal 26 7 4 4" xfId="30412" xr:uid="{420F0D77-1B30-4FBC-ADFA-A46F4CE63BC3}"/>
    <cellStyle name="Normal 26 7 5" xfId="9874" xr:uid="{5D204127-2A43-439A-833F-5D177EEBE047}"/>
    <cellStyle name="Normal 26 7 5 2" xfId="33175" xr:uid="{716D79C0-C891-4BFF-9058-BE948707CB33}"/>
    <cellStyle name="Normal 26 7 6" xfId="19163" xr:uid="{D539607F-81F3-4019-B18A-2CD39248DD5A}"/>
    <cellStyle name="Normal 26 7 6 2" xfId="35483" xr:uid="{C715A43C-5BD6-41CD-A7A2-6AE82753BC8A}"/>
    <cellStyle name="Normal 26 7 7" xfId="26647" xr:uid="{1DAB4153-5156-40A8-953E-7B5EE9C0F8E5}"/>
    <cellStyle name="Normal 26 7 8" xfId="37557" xr:uid="{B7E959AD-1A49-485D-864E-B1E4C582669F}"/>
    <cellStyle name="Normal 26 7 9" xfId="39528" xr:uid="{2FAB4DB7-94FB-4479-8FB7-BC6432562ACB}"/>
    <cellStyle name="Normal 26 8" xfId="1194" xr:uid="{F3DE3B3F-CA44-4172-8CBE-CB70606E233F}"/>
    <cellStyle name="Normal 26 8 2" xfId="3707" xr:uid="{FE842E77-A083-4D1C-A257-334240D80D0E}"/>
    <cellStyle name="Normal 26 8 2 2" xfId="11066" xr:uid="{82815DB4-1F76-4D81-8FF1-67CF09CC7F33}"/>
    <cellStyle name="Normal 26 8 2 3" xfId="22882" xr:uid="{FBF94642-A255-4F50-BC7F-9B23E18FCA22}"/>
    <cellStyle name="Normal 26 8 2 4" xfId="27687" xr:uid="{5BCE492E-B5D8-48FF-9B22-FA68BD5B6398}"/>
    <cellStyle name="Normal 26 8 3" xfId="5311" xr:uid="{FE634500-D0E2-4EAC-B67C-39FAECFCDCB4}"/>
    <cellStyle name="Normal 26 8 3 2" xfId="12238" xr:uid="{49DB2D73-C699-42A5-BAB0-7A53DAEA73F5}"/>
    <cellStyle name="Normal 26 8 3 3" xfId="24746" xr:uid="{0D63B496-BFA0-4BF2-BE91-CBAF9DCA7419}"/>
    <cellStyle name="Normal 26 8 3 4" xfId="28957" xr:uid="{46282EF5-BB47-4A54-8E7F-3A981F29A47A}"/>
    <cellStyle name="Normal 26 8 4" xfId="6785" xr:uid="{853F8681-3D92-4405-9FCA-C74B882A532E}"/>
    <cellStyle name="Normal 26 8 4 2" xfId="13485" xr:uid="{F08D0F45-35F3-4A6F-974C-7E19A94D0DE8}"/>
    <cellStyle name="Normal 26 8 4 3" xfId="30204" xr:uid="{8D330FD8-C917-4E1D-B000-CAB0BAD7AFD7}"/>
    <cellStyle name="Normal 26 8 5" xfId="9660" xr:uid="{8AE64AA8-E313-4A6F-9BB5-ED8C42822C9F}"/>
    <cellStyle name="Normal 26 8 5 2" xfId="32614" xr:uid="{644E4375-62F0-4FB3-86DF-57ECFD6C33E5}"/>
    <cellStyle name="Normal 26 8 6" xfId="19551" xr:uid="{0F7DFF8F-1D97-4F8C-80FD-12871D01CB9C}"/>
    <cellStyle name="Normal 26 8 6 2" xfId="34881" xr:uid="{900EF0B6-99EF-4EA8-93DA-90A61C046C19}"/>
    <cellStyle name="Normal 26 8 7" xfId="26439" xr:uid="{26E0E963-07F8-481F-B570-B58A3854B542}"/>
    <cellStyle name="Normal 26 8 8" xfId="36960" xr:uid="{A84550CB-0546-4338-80D0-8F5DAED36E0F}"/>
    <cellStyle name="Normal 26 8 9" xfId="38845" xr:uid="{9EA56EEA-F2C0-46FF-BD68-0D7BC61B5B07}"/>
    <cellStyle name="Normal 26 9" xfId="1235" xr:uid="{85943836-FBDA-42AF-9BE8-80DF47DCD64C}"/>
    <cellStyle name="Normal 26 9 2" xfId="3732" xr:uid="{115E7A36-C844-424E-AAB1-831B6CA84EEC}"/>
    <cellStyle name="Normal 26 9 2 2" xfId="11091" xr:uid="{F73E3951-1037-429A-A1D6-3FB2720AE752}"/>
    <cellStyle name="Normal 26 9 2 3" xfId="23839" xr:uid="{6C15DBD7-EDD5-4572-8C8F-CD86ED95C180}"/>
    <cellStyle name="Normal 26 9 2 4" xfId="27712" xr:uid="{651E7204-9065-4B71-82CB-3B1ABEC48834}"/>
    <cellStyle name="Normal 26 9 3" xfId="5336" xr:uid="{B8AD6C84-EB99-439B-9DEC-12F74497D4A7}"/>
    <cellStyle name="Normal 26 9 3 2" xfId="12263" xr:uid="{DF85EDEB-7DB9-4A2E-9A26-BA5AFE868EED}"/>
    <cellStyle name="Normal 26 9 3 3" xfId="25840" xr:uid="{1EB78761-E2D1-4FF3-AA88-74A5AEBE27D3}"/>
    <cellStyle name="Normal 26 9 3 4" xfId="28982" xr:uid="{65353C29-8527-4BBE-8031-79CF76BCE97D}"/>
    <cellStyle name="Normal 26 9 4" xfId="6810" xr:uid="{747B92A0-59DD-47F3-96BE-0C792060FC9A}"/>
    <cellStyle name="Normal 26 9 4 2" xfId="13510" xr:uid="{0A7E3E79-67D5-4792-A941-7FDD33E90368}"/>
    <cellStyle name="Normal 26 9 4 3" xfId="30229" xr:uid="{F55C10B7-6456-4BFC-8C63-E5E6DD53E5CF}"/>
    <cellStyle name="Normal 26 9 5" xfId="9685" xr:uid="{EFDF61EF-853A-4BC6-A17D-5F246973A331}"/>
    <cellStyle name="Normal 26 9 5 2" xfId="33611" xr:uid="{B6EBA9F6-D995-46B5-94F0-2DBA24876FB4}"/>
    <cellStyle name="Normal 26 9 6" xfId="21720" xr:uid="{524D5FF5-A455-451F-9C0E-E5A37B2470FC}"/>
    <cellStyle name="Normal 26 9 6 2" xfId="36055" xr:uid="{F63565D2-6A72-42E5-8952-64A4B0851E67}"/>
    <cellStyle name="Normal 26 9 7" xfId="26464" xr:uid="{986FE51D-D091-402C-93B0-4B11FB15DC3A}"/>
    <cellStyle name="Normal 26 9 8" xfId="37888" xr:uid="{F5760AD9-C34E-4F2D-A161-7EB230B364C9}"/>
    <cellStyle name="Normal 26 9 9" xfId="39960" xr:uid="{F0A34979-64D1-471F-BFA7-0A4AE9D9F773}"/>
    <cellStyle name="Normal 27" xfId="594" xr:uid="{76EEF092-C75A-4B6E-BF99-3F329F8F1EFE}"/>
    <cellStyle name="Normal 27 10" xfId="2241" xr:uid="{EFDFDD7C-AEE6-4648-9595-6C60FE48AF48}"/>
    <cellStyle name="Normal 27 10 2" xfId="4170" xr:uid="{422CDA84-828E-44D5-8E69-4344E61551F6}"/>
    <cellStyle name="Normal 27 10 2 2" xfId="11491" xr:uid="{D9069981-B56F-4B8E-806D-29FC92960A98}"/>
    <cellStyle name="Normal 27 10 2 3" xfId="23754" xr:uid="{8E87DDE8-1088-4EC8-887F-C14DEC3FBC03}"/>
    <cellStyle name="Normal 27 10 2 4" xfId="28217" xr:uid="{A0CEE5D1-E32A-4030-B90E-675A836371D7}"/>
    <cellStyle name="Normal 27 10 3" xfId="5875" xr:uid="{CB7A796A-3CF7-417C-A8A0-B5562B2B43C1}"/>
    <cellStyle name="Normal 27 10 3 2" xfId="12750" xr:uid="{4239D5CD-E565-4B42-908E-F2767A4F3E0E}"/>
    <cellStyle name="Normal 27 10 3 3" xfId="25760" xr:uid="{BB3D841A-6868-4857-8ABF-00243FF70DD8}"/>
    <cellStyle name="Normal 27 10 3 4" xfId="29469" xr:uid="{CAE9E960-3477-4AD4-9CFA-96C65CEAC1C4}"/>
    <cellStyle name="Normal 27 10 4" xfId="7349" xr:uid="{1D0467A6-A82E-4B54-AD2C-E72B16546A84}"/>
    <cellStyle name="Normal 27 10 4 2" xfId="13997" xr:uid="{CBEA2355-0338-4CE9-8AFF-5C7BF308CB05}"/>
    <cellStyle name="Normal 27 10 4 3" xfId="30716" xr:uid="{2F249D67-9FD0-4312-AE23-A7A0544902D5}"/>
    <cellStyle name="Normal 27 10 5" xfId="10155" xr:uid="{5F3C7A19-1D93-43F8-9CA9-1E31BECE9295}"/>
    <cellStyle name="Normal 27 10 5 2" xfId="33498" xr:uid="{43D9EA2C-BF4C-497F-BA13-1E2E646EF964}"/>
    <cellStyle name="Normal 27 10 6" xfId="21492" xr:uid="{AAA4BEA8-0444-4302-83A3-75F8F0E21B5C}"/>
    <cellStyle name="Normal 27 10 6 2" xfId="35895" xr:uid="{BA1E981A-9DD2-4296-B67B-66E31FC0E116}"/>
    <cellStyle name="Normal 27 10 7" xfId="26902" xr:uid="{632BA607-3B72-48A4-B1F1-10A53504252C}"/>
    <cellStyle name="Normal 27 10 8" xfId="37802" xr:uid="{81DFF245-1628-4986-85E9-77F36E20F28D}"/>
    <cellStyle name="Normal 27 10 9" xfId="39870" xr:uid="{DF19B833-9226-4FE3-A38D-9E070D976BFA}"/>
    <cellStyle name="Normal 27 11" xfId="2354" xr:uid="{6F122FC6-A706-44F2-8385-E202284A1BF4}"/>
    <cellStyle name="Normal 27 11 2" xfId="4234" xr:uid="{D74852A7-9281-4726-9B4D-8E1969137445}"/>
    <cellStyle name="Normal 27 11 2 2" xfId="11555" xr:uid="{9859F4A7-BE5B-413B-8B87-39D2019DBF15}"/>
    <cellStyle name="Normal 27 11 2 3" xfId="28281" xr:uid="{4181C2A6-C545-4E80-8819-92299A638207}"/>
    <cellStyle name="Normal 27 11 3" xfId="5939" xr:uid="{58661A6E-9314-4D38-B612-9FFD65145918}"/>
    <cellStyle name="Normal 27 11 3 2" xfId="12814" xr:uid="{B4D38821-4FBF-4DEB-9DCD-E26610C8D972}"/>
    <cellStyle name="Normal 27 11 3 3" xfId="29533" xr:uid="{C4F82CD1-6070-4CAE-BE25-8414CABE079A}"/>
    <cellStyle name="Normal 27 11 4" xfId="7413" xr:uid="{0C741069-6503-4C28-A541-4A3A43150310}"/>
    <cellStyle name="Normal 27 11 4 2" xfId="14061" xr:uid="{22A11CCC-A3A9-4121-B37D-F56E0054B403}"/>
    <cellStyle name="Normal 27 11 4 3" xfId="30780" xr:uid="{80239B1C-BBE5-4CA5-849D-7924205DF0E3}"/>
    <cellStyle name="Normal 27 11 5" xfId="10219" xr:uid="{957EA13E-319C-4A77-840F-DED7E5FC9D84}"/>
    <cellStyle name="Normal 27 11 6" xfId="22256" xr:uid="{B9F08813-014F-43DB-9E46-D0586042B9E7}"/>
    <cellStyle name="Normal 27 11 7" xfId="26966" xr:uid="{0589E941-86B3-408E-BD9C-70206F66B9FA}"/>
    <cellStyle name="Normal 27 12" xfId="2777" xr:uid="{7F78F61E-E079-41E9-A51F-ABCD68A98A72}"/>
    <cellStyle name="Normal 27 12 2" xfId="4465" xr:uid="{DEFEF965-592D-45B4-B813-AF1B15ACF15C}"/>
    <cellStyle name="Normal 27 12 2 2" xfId="11784" xr:uid="{F7F3AEC3-9E53-4E67-8BB7-F6AE4613941E}"/>
    <cellStyle name="Normal 27 12 2 3" xfId="28509" xr:uid="{ADA262AE-7605-4C52-A8C4-112561E0C9E9}"/>
    <cellStyle name="Normal 27 12 3" xfId="6170" xr:uid="{F008F80F-6A5A-4D12-A24B-390D22718A22}"/>
    <cellStyle name="Normal 27 12 3 2" xfId="13042" xr:uid="{183E60F4-8650-4E7C-97CD-1E8ABB0720CE}"/>
    <cellStyle name="Normal 27 12 3 3" xfId="29761" xr:uid="{E6D59AD2-A56E-46D6-BA9F-DF21BC9460EC}"/>
    <cellStyle name="Normal 27 12 4" xfId="7644" xr:uid="{2560B2CD-2FBA-4520-A2D0-012DF07D3884}"/>
    <cellStyle name="Normal 27 12 4 2" xfId="14289" xr:uid="{16CE4069-F298-4832-AB2A-241E20735978}"/>
    <cellStyle name="Normal 27 12 4 3" xfId="31008" xr:uid="{380EBAD3-6C4A-4933-91FA-3A8D916E3DA4}"/>
    <cellStyle name="Normal 27 12 5" xfId="10448" xr:uid="{F071F7CF-1D1F-4A57-8B28-42AC83CCB0B1}"/>
    <cellStyle name="Normal 27 12 6" xfId="24059" xr:uid="{8C8D145C-06F5-4A08-B2EE-9AFF30BDDEA0}"/>
    <cellStyle name="Normal 27 12 7" xfId="27197" xr:uid="{F9002184-E3CA-4D92-8B5D-8455018A8206}"/>
    <cellStyle name="Normal 27 13" xfId="2968" xr:uid="{41EB49D4-6718-448D-8023-61491D1B6FD0}"/>
    <cellStyle name="Normal 27 13 2" xfId="4582" xr:uid="{766C554A-83B9-4572-9EEF-8DAEF3AF6021}"/>
    <cellStyle name="Normal 27 13 2 2" xfId="11886" xr:uid="{884ECE59-E05F-4A69-AFF8-929C95D45901}"/>
    <cellStyle name="Normal 27 13 2 3" xfId="28611" xr:uid="{FE1EA64F-6717-445E-A58B-E0B565E26DD6}"/>
    <cellStyle name="Normal 27 13 3" xfId="6287" xr:uid="{97F9307A-3376-4CD0-AE99-BB0FD37CAC5D}"/>
    <cellStyle name="Normal 27 13 3 2" xfId="13143" xr:uid="{D1F7524E-ADCC-4725-B4C0-894BA8AD6255}"/>
    <cellStyle name="Normal 27 13 3 3" xfId="29862" xr:uid="{35F4529D-2F12-46D3-94C0-00B9CB1596C3}"/>
    <cellStyle name="Normal 27 13 4" xfId="7761" xr:uid="{13CF018C-62A2-4F54-B419-16EFBDCB8C2D}"/>
    <cellStyle name="Normal 27 13 4 2" xfId="14390" xr:uid="{7CEAEE27-AFDC-42C6-ABD8-DA2BB4664E7B}"/>
    <cellStyle name="Normal 27 13 4 3" xfId="31109" xr:uid="{A58E52AA-FC44-4251-AB42-E9AB749FC8FD}"/>
    <cellStyle name="Normal 27 13 5" xfId="10573" xr:uid="{94256618-D061-415E-AE2D-3350D8A970C0}"/>
    <cellStyle name="Normal 27 13 6" xfId="27314" xr:uid="{6674F88E-4DEF-4D96-A020-B5C2BEA8EADA}"/>
    <cellStyle name="Normal 27 14" xfId="3320" xr:uid="{1F1F02D5-1C92-4C22-A0EA-8BEFD70A601C}"/>
    <cellStyle name="Normal 27 14 2" xfId="10788" xr:uid="{B8433FCA-F0DD-4FD9-9FFD-41AACA071459}"/>
    <cellStyle name="Normal 27 14 3" xfId="27530" xr:uid="{581CC9DF-7A99-4AE6-9008-E08E9E259739}"/>
    <cellStyle name="Normal 27 15" xfId="4799" xr:uid="{DBC1B826-17E3-4CEB-90BA-83F0503292E3}"/>
    <cellStyle name="Normal 27 15 2" xfId="12042" xr:uid="{D6B3A4F8-88AA-44EC-AD26-0BE833299E96}"/>
    <cellStyle name="Normal 27 15 3" xfId="27481" xr:uid="{DAF6FB63-5138-456A-A67A-CBD3CC6D80B4}"/>
    <cellStyle name="Normal 27 16" xfId="5119" xr:uid="{02E499C1-019C-434B-BABF-8F4223BACE44}"/>
    <cellStyle name="Normal 27 16 2" xfId="12110" xr:uid="{62CECF7E-F80F-4E8F-A0AA-C445B48535F2}"/>
    <cellStyle name="Normal 27 16 3" xfId="28829" xr:uid="{16D15B21-B057-47D9-AAEC-B51FB0DBA421}"/>
    <cellStyle name="Normal 27 17" xfId="5065" xr:uid="{24BFCA78-8EEE-40FD-8DB1-7224588E353C}"/>
    <cellStyle name="Normal 27 17 2" xfId="12081" xr:uid="{F49EF0DA-E242-4807-B239-04471828E1FA}"/>
    <cellStyle name="Normal 27 17 3" xfId="28800" xr:uid="{70A2C431-CCF2-4A01-8376-5332DD825104}"/>
    <cellStyle name="Normal 27 18" xfId="6555" xr:uid="{C3E1C9F7-F823-4D11-A3EB-087AF9F9BE38}"/>
    <cellStyle name="Normal 27 18 2" xfId="13335" xr:uid="{512E0A44-A6FF-473A-8615-81763964445F}"/>
    <cellStyle name="Normal 27 18 3" xfId="30054" xr:uid="{ECF988C9-F918-4712-93B7-355B8784E677}"/>
    <cellStyle name="Normal 27 19" xfId="6615" xr:uid="{552486E5-D79B-45D6-9FA1-4DD63559CA8E}"/>
    <cellStyle name="Normal 27 19 2" xfId="13367" xr:uid="{F57D815F-0E3F-45D4-8351-8CA7AEA326B6}"/>
    <cellStyle name="Normal 27 19 3" xfId="30086" xr:uid="{FA147CF0-386E-486F-8716-6F4936256ACC}"/>
    <cellStyle name="Normal 27 2" xfId="945" xr:uid="{66861237-7481-402E-B557-8B74AAD5CFA8}"/>
    <cellStyle name="Normal 27 2 10" xfId="2872" xr:uid="{DA6DC834-1EBE-4971-895C-9EC7441F9868}"/>
    <cellStyle name="Normal 27 2 10 2" xfId="4512" xr:uid="{D3EB640E-6907-44CE-B68E-FE390E4CC554}"/>
    <cellStyle name="Normal 27 2 10 2 2" xfId="11816" xr:uid="{1C0D67BE-9758-44C4-966B-A194AD8DCE1E}"/>
    <cellStyle name="Normal 27 2 10 2 3" xfId="28541" xr:uid="{DB497D9D-D63F-4129-82EF-8A036BF974A5}"/>
    <cellStyle name="Normal 27 2 10 3" xfId="6217" xr:uid="{A74C64E5-EFD0-4D51-9D59-6F5515CB7853}"/>
    <cellStyle name="Normal 27 2 10 3 2" xfId="13074" xr:uid="{DE688829-6C0A-46DC-A1C3-C49599BEDD55}"/>
    <cellStyle name="Normal 27 2 10 3 3" xfId="29793" xr:uid="{1BDF2880-A25A-453A-A88F-5F62692147F0}"/>
    <cellStyle name="Normal 27 2 10 4" xfId="7691" xr:uid="{B9D137B4-86CD-4B46-B47A-4E8D74E89618}"/>
    <cellStyle name="Normal 27 2 10 4 2" xfId="14321" xr:uid="{2EF9703A-AEFD-4696-918A-DAB0609358AF}"/>
    <cellStyle name="Normal 27 2 10 4 3" xfId="31040" xr:uid="{2DE4918E-6A92-405E-B5E6-01BAD992BD59}"/>
    <cellStyle name="Normal 27 2 10 5" xfId="10501" xr:uid="{FD493E8C-A6A7-41E6-B5AC-FB3B73ADA713}"/>
    <cellStyle name="Normal 27 2 10 6" xfId="24125" xr:uid="{44F7404C-885F-4BA0-A09C-11D58A987033}"/>
    <cellStyle name="Normal 27 2 10 7" xfId="27244" xr:uid="{3222E7B5-142E-4248-A399-3FCB7D8DF101}"/>
    <cellStyle name="Normal 27 2 11" xfId="3010" xr:uid="{5BDCD663-D97F-41CB-A65E-FEDB1E7158E4}"/>
    <cellStyle name="Normal 27 2 11 2" xfId="4614" xr:uid="{76ADAE08-B377-4926-86F2-05930727AD54}"/>
    <cellStyle name="Normal 27 2 11 2 2" xfId="11918" xr:uid="{720F9DA5-0F42-4756-85C5-3C2FAC4C3C36}"/>
    <cellStyle name="Normal 27 2 11 2 3" xfId="28643" xr:uid="{77DA6402-231B-40FD-83D0-5AF6293E86E0}"/>
    <cellStyle name="Normal 27 2 11 3" xfId="6319" xr:uid="{E5D5FFB3-2334-45FA-A363-F3A4840B1574}"/>
    <cellStyle name="Normal 27 2 11 3 2" xfId="13175" xr:uid="{EA5B6707-7F0E-4745-8C3E-CFED07328485}"/>
    <cellStyle name="Normal 27 2 11 3 3" xfId="29894" xr:uid="{F21ED334-495E-4F6F-ACB4-C63AE1961377}"/>
    <cellStyle name="Normal 27 2 11 4" xfId="7793" xr:uid="{AE94D9D4-F6F5-4EA3-8CA6-401AE1589430}"/>
    <cellStyle name="Normal 27 2 11 4 2" xfId="14422" xr:uid="{2EABC957-835B-4D36-9400-09376DE9DC3C}"/>
    <cellStyle name="Normal 27 2 11 4 3" xfId="31141" xr:uid="{BB9404F1-3FC0-4125-BE22-BF558685325C}"/>
    <cellStyle name="Normal 27 2 11 5" xfId="10607" xr:uid="{B157A5CC-6203-45F6-BE73-9B4F711F8321}"/>
    <cellStyle name="Normal 27 2 11 6" xfId="27346" xr:uid="{E6455B1D-7F8F-4258-B645-7499F315A485}"/>
    <cellStyle name="Normal 27 2 12" xfId="3362" xr:uid="{F368CC15-0E3C-4BD5-9B34-CE3B2229A365}"/>
    <cellStyle name="Normal 27 2 12 2" xfId="10821" xr:uid="{326FBD7A-1B71-4E81-A417-3CF71A3F6AB2}"/>
    <cellStyle name="Normal 27 2 12 3" xfId="27598" xr:uid="{3CE32C68-7B40-4741-8730-2CEC71A91DE6}"/>
    <cellStyle name="Normal 27 2 13" xfId="5204" xr:uid="{D8483F1C-AAB7-41E1-9E26-E77504B248A5}"/>
    <cellStyle name="Normal 27 2 13 2" xfId="12158" xr:uid="{69CD870E-F87A-4D1D-94B0-1AF8573520C5}"/>
    <cellStyle name="Normal 27 2 13 3" xfId="28877" xr:uid="{54827327-06D6-49DF-8601-3F87E8C94C51}"/>
    <cellStyle name="Normal 27 2 14" xfId="6678" xr:uid="{E5ABD560-EAC2-49C3-BF0C-9A323CE602C6}"/>
    <cellStyle name="Normal 27 2 14 2" xfId="13405" xr:uid="{77093E45-1244-4572-814F-602C6825EEDF}"/>
    <cellStyle name="Normal 27 2 14 3" xfId="30124" xr:uid="{7C894DC7-643F-4C67-833D-CB81B5483F9A}"/>
    <cellStyle name="Normal 27 2 15" xfId="8727" xr:uid="{F6323D19-524D-4EA3-9DAB-E550AF4E43DD}"/>
    <cellStyle name="Normal 27 2 15 2" xfId="14687" xr:uid="{2C5EFDD5-428F-448F-BD98-DD3E3DF34BC3}"/>
    <cellStyle name="Normal 27 2 15 3" xfId="31382" xr:uid="{40165B8E-2349-45C2-8765-FF47D7905CA7}"/>
    <cellStyle name="Normal 27 2 16" xfId="9057" xr:uid="{A79357FA-1F0F-4633-97B8-58813968BE25}"/>
    <cellStyle name="Normal 27 2 16 2" xfId="31537" xr:uid="{8A79DEFE-7BFC-4004-B4A0-408E2E5BBFED}"/>
    <cellStyle name="Normal 27 2 17" xfId="18225" xr:uid="{CF1CBB25-57E8-4F35-8C81-32A94E5DC73F}"/>
    <cellStyle name="Normal 27 2 17 2" xfId="31855" xr:uid="{1117A720-1B13-465D-A62B-FD8DA2F53ABD}"/>
    <cellStyle name="Normal 27 2 18" xfId="26117" xr:uid="{ED3AC02B-3EF9-4C15-B8DA-7B4FB9E416DF}"/>
    <cellStyle name="Normal 27 2 19" xfId="34240" xr:uid="{30DA3F9B-B315-42B3-BC4C-C5A39B834609}"/>
    <cellStyle name="Normal 27 2 2" xfId="1754" xr:uid="{E613912A-BFC2-4120-BEAF-3EF7B4F4DC83}"/>
    <cellStyle name="Normal 27 2 2 10" xfId="26229" xr:uid="{F1536AF9-653D-46FA-889D-E47F0A11E718}"/>
    <cellStyle name="Normal 27 2 2 11" xfId="37066" xr:uid="{BC6DDE14-F877-4E5F-A64E-92E2F1D8B9CE}"/>
    <cellStyle name="Normal 27 2 2 12" xfId="38405" xr:uid="{6B043AB6-AC92-42F3-A0AF-9EE150F2E591}"/>
    <cellStyle name="Normal 27 2 2 2" xfId="3193" xr:uid="{170A3CB9-57D8-4541-AA0D-6657ECDAD987}"/>
    <cellStyle name="Normal 27 2 2 2 2" xfId="3965" xr:uid="{41581793-7353-4D5B-9D1C-753D7207A41F}"/>
    <cellStyle name="Normal 27 2 2 2 2 2" xfId="11295" xr:uid="{C58E17EC-A065-458B-AEF9-95F7C9985310}"/>
    <cellStyle name="Normal 27 2 2 2 2 3" xfId="20477" xr:uid="{A93CCB2B-0CDB-4CAD-976C-652F80C0F517}"/>
    <cellStyle name="Normal 27 2 2 2 2 4" xfId="28743" xr:uid="{B7122FA5-293E-46D2-A5FE-73228EAA91ED}"/>
    <cellStyle name="Normal 27 2 2 2 3" xfId="6425" xr:uid="{9338B93F-57F5-4871-83EB-18A908DB6581}"/>
    <cellStyle name="Normal 27 2 2 2 3 2" xfId="13271" xr:uid="{C5BD819C-8FED-4B89-B1C5-8A1586C5C4DA}"/>
    <cellStyle name="Normal 27 2 2 2 3 3" xfId="23037" xr:uid="{048C588B-C441-4D30-819C-76B50670AB9A}"/>
    <cellStyle name="Normal 27 2 2 2 3 4" xfId="29990" xr:uid="{6A318E0C-2B0C-40E8-9139-89FF69181B5F}"/>
    <cellStyle name="Normal 27 2 2 2 4" xfId="7899" xr:uid="{F287401B-CD8B-4821-A4EA-D1AEAAF90F67}"/>
    <cellStyle name="Normal 27 2 2 2 4 2" xfId="14518" xr:uid="{75617D72-273F-4222-B3C7-3B00D7084324}"/>
    <cellStyle name="Normal 27 2 2 2 4 3" xfId="24898" xr:uid="{9AAB486F-33A8-4D7B-895B-85668EA7BF6D}"/>
    <cellStyle name="Normal 27 2 2 2 4 4" xfId="31237" xr:uid="{11BD2E2F-7732-4219-9D8E-281DC983676E}"/>
    <cellStyle name="Normal 27 2 2 2 5" xfId="10722" xr:uid="{F676EBFB-6B5C-499C-AE01-E611F538C745}"/>
    <cellStyle name="Normal 27 2 2 2 5 2" xfId="32720" xr:uid="{9C8EBDC9-A518-49FD-8C5B-F36AAD021731}"/>
    <cellStyle name="Normal 27 2 2 2 6" xfId="18675" xr:uid="{33030830-B249-47EE-BCD6-E0E02D70DCBF}"/>
    <cellStyle name="Normal 27 2 2 2 6 2" xfId="34988" xr:uid="{4A27A8B1-6C91-4096-AF32-96760203B457}"/>
    <cellStyle name="Normal 27 2 2 2 7" xfId="26697" xr:uid="{AA932F19-754A-4937-9CA3-728B050574CD}"/>
    <cellStyle name="Normal 27 2 2 2 8" xfId="35946" xr:uid="{2238095D-4563-4A99-93F5-A575C2BDA27C}"/>
    <cellStyle name="Normal 27 2 2 2 9" xfId="38971" xr:uid="{00369B45-028F-4B74-BB2B-7BE5DAAD0969}"/>
    <cellStyle name="Normal 27 2 2 3" xfId="3474" xr:uid="{D20299D1-9E8C-448B-B85D-8441161A871F}"/>
    <cellStyle name="Normal 27 2 2 3 2" xfId="10902" xr:uid="{C2E97113-9BBE-4934-9C3F-C489A57D2E4D}"/>
    <cellStyle name="Normal 27 2 2 3 2 2" xfId="21058" xr:uid="{2C7BC47E-FA85-40E8-9C26-7C37D8CAB1A3}"/>
    <cellStyle name="Normal 27 2 2 3 2 3" xfId="33127" xr:uid="{A6F3BA96-71A5-4DD8-AEFE-4CB442F96C9E}"/>
    <cellStyle name="Normal 27 2 2 3 3" xfId="19114" xr:uid="{1B17CD69-609C-4321-A065-85A9F8C4F398}"/>
    <cellStyle name="Normal 27 2 2 3 3 2" xfId="35435" xr:uid="{C3889B2C-1E90-49D0-A584-73A14EBACA31}"/>
    <cellStyle name="Normal 27 2 2 3 4" xfId="25423" xr:uid="{7BD0D937-8227-4E80-B974-CBEB2368153E}"/>
    <cellStyle name="Normal 27 2 2 3 4 2" xfId="36617" xr:uid="{73FAFBBB-B411-41B6-9003-DDA85797C285}"/>
    <cellStyle name="Normal 27 2 2 3 5" xfId="27961" xr:uid="{A0EEA0D8-6A3F-4F64-92B9-393668E86240}"/>
    <cellStyle name="Normal 27 2 2 3 6" xfId="39479" xr:uid="{E67641C0-FB1D-4B57-8D89-6B8BB0120B33}"/>
    <cellStyle name="Normal 27 2 2 4" xfId="5606" xr:uid="{69266551-D034-4B13-8197-0A2A101C3D76}"/>
    <cellStyle name="Normal 27 2 2 4 2" xfId="12494" xr:uid="{AB9B5179-E84F-4D46-B116-804E05FC58DF}"/>
    <cellStyle name="Normal 27 2 2 4 2 2" xfId="21226" xr:uid="{D3BC19E5-202D-4443-BA9D-F84281084037}"/>
    <cellStyle name="Normal 27 2 2 4 2 3" xfId="33287" xr:uid="{21B4EA65-6001-495E-B526-8F4F31E56AD9}"/>
    <cellStyle name="Normal 27 2 2 4 3" xfId="19363" xr:uid="{31FF509F-98C5-40D1-AA7A-4E37C1D93183}"/>
    <cellStyle name="Normal 27 2 2 4 3 2" xfId="35645" xr:uid="{15FC569B-9C59-4358-9F59-A4884A8AB56E}"/>
    <cellStyle name="Normal 27 2 2 4 4" xfId="25591" xr:uid="{D2BE45AC-FD0A-4290-82C1-C1832060DF43}"/>
    <cellStyle name="Normal 27 2 2 4 4 2" xfId="36777" xr:uid="{3F481BA4-66EC-41CA-A2D7-E7F40B3DEC8B}"/>
    <cellStyle name="Normal 27 2 2 4 5" xfId="29213" xr:uid="{4B81CBCE-E8CA-4548-9B55-7ABE46B0A493}"/>
    <cellStyle name="Normal 27 2 2 4 6" xfId="39657" xr:uid="{0E3E293D-A8D8-4A97-A2BD-DD541CF09F92}"/>
    <cellStyle name="Normal 27 2 2 5" xfId="7080" xr:uid="{EA6EA6A1-2F65-407C-9840-9B0005C43C7A}"/>
    <cellStyle name="Normal 27 2 2 5 2" xfId="13741" xr:uid="{59651C15-3E4E-483D-994B-D0DCC3BA8164}"/>
    <cellStyle name="Normal 27 2 2 5 2 2" xfId="23622" xr:uid="{41E8D377-DBE4-4C2B-9DDF-4A2EFED8613D}"/>
    <cellStyle name="Normal 27 2 2 5 2 3" xfId="33385" xr:uid="{28E9DEEC-EE66-4C6E-BCE8-F6BFC74530E8}"/>
    <cellStyle name="Normal 27 2 2 5 3" xfId="19744" xr:uid="{72181017-3F17-4C28-B2FC-111D34B16FA6}"/>
    <cellStyle name="Normal 27 2 2 5 3 2" xfId="35767" xr:uid="{670F92D5-B544-4F07-9CE8-F8C9B62055AA}"/>
    <cellStyle name="Normal 27 2 2 5 4" xfId="30460" xr:uid="{47FBFC07-D587-4C53-A4B8-A5F2E40DA8D9}"/>
    <cellStyle name="Normal 27 2 2 5 5" xfId="37696" xr:uid="{48C17B14-B09E-4E0A-940A-CF6285DB5690}"/>
    <cellStyle name="Normal 27 2 2 5 6" xfId="39763" xr:uid="{C96526CB-F99E-4760-9CC3-933E9A63099B}"/>
    <cellStyle name="Normal 27 2 2 6" xfId="8878" xr:uid="{FE25FF07-0BAE-401A-925B-F9E555FCA834}"/>
    <cellStyle name="Normal 27 2 2 6 2" xfId="14788" xr:uid="{68150E60-C003-4240-8C51-3B2BC7A88625}"/>
    <cellStyle name="Normal 27 2 2 6 2 2" xfId="22797" xr:uid="{C66E53B3-159E-4619-9930-48C4BCCCE189}"/>
    <cellStyle name="Normal 27 2 2 6 2 3" xfId="32531" xr:uid="{4DD94185-E0A5-47CD-9644-EFA2EC360CFD}"/>
    <cellStyle name="Normal 27 2 2 6 3" xfId="20204" xr:uid="{243687C4-829F-4E8E-8D7E-B0C0CAB1BDE7}"/>
    <cellStyle name="Normal 27 2 2 6 3 2" xfId="34785" xr:uid="{FC0DA74E-8CB1-4FD0-A408-721169118B87}"/>
    <cellStyle name="Normal 27 2 2 6 4" xfId="31675" xr:uid="{3C244247-4CB9-43FD-AA14-2EF48D20C2A6}"/>
    <cellStyle name="Normal 27 2 2 6 5" xfId="37235" xr:uid="{18F6D850-DBFF-4463-8555-B4D508DEEB79}"/>
    <cellStyle name="Normal 27 2 2 6 6" xfId="38759" xr:uid="{552E1342-0C76-4608-9C44-2623BAC667C3}"/>
    <cellStyle name="Normal 27 2 2 7" xfId="9171" xr:uid="{191E4A05-7412-48D9-870F-F995898C3043}"/>
    <cellStyle name="Normal 27 2 2 7 2" xfId="22084" xr:uid="{DC87F2CF-19AD-4A96-8A85-8B8D448EDCD3}"/>
    <cellStyle name="Normal 27 2 2 7 2 2" xfId="33819" xr:uid="{B9ADE4A0-9054-4412-A29F-21B57F40B036}"/>
    <cellStyle name="Normal 27 2 2 7 3" xfId="25977" xr:uid="{2FD35E79-4D2D-4C08-AF81-4DB32915B81D}"/>
    <cellStyle name="Normal 27 2 2 7 3 2" xfId="36364" xr:uid="{9BBBC853-84C3-404B-84E9-13275D70198B}"/>
    <cellStyle name="Normal 27 2 2 7 4" xfId="31989" xr:uid="{9EF34200-5971-4F65-98E1-83EF23EE8C1A}"/>
    <cellStyle name="Normal 27 2 2 7 5" xfId="38091" xr:uid="{6AC28D89-9CB3-4A4B-9DDE-8AF033AB9D0D}"/>
    <cellStyle name="Normal 27 2 2 7 6" xfId="40180" xr:uid="{43B3DE21-862F-4148-BBC8-17F284158BCB}"/>
    <cellStyle name="Normal 27 2 2 8" xfId="18376" xr:uid="{10A44D44-48E7-4A04-8A32-E12D5D6FAD1E}"/>
    <cellStyle name="Normal 27 2 2 8 2" xfId="32242" xr:uid="{8B9FF564-06F8-41A0-9874-E1520138B4AA}"/>
    <cellStyle name="Normal 27 2 2 9" xfId="24289" xr:uid="{FE6257E6-4393-4A0E-B9BC-9A2954FCE064}"/>
    <cellStyle name="Normal 27 2 2 9 2" xfId="34416" xr:uid="{AAFA1B6C-9B75-4D64-9805-B2C0E94AE1EB}"/>
    <cellStyle name="Normal 27 2 20" xfId="34486" xr:uid="{02F7CDC9-3892-409D-A0BB-A8BBEDE32467}"/>
    <cellStyle name="Normal 27 2 21" xfId="35902" xr:uid="{9F815626-3DE5-44D6-94F5-B0BCB37D6BAB}"/>
    <cellStyle name="Normal 27 2 22" xfId="38258" xr:uid="{7329878D-1445-4344-A393-8A9415A67938}"/>
    <cellStyle name="Normal 27 2 3" xfId="1980" xr:uid="{A9FA5D89-1B25-4460-9A64-CD4C314BBF19}"/>
    <cellStyle name="Normal 27 2 3 2" xfId="3600" xr:uid="{63699D55-7E2C-46FB-8346-59C2D473EB49}"/>
    <cellStyle name="Normal 27 2 3 2 2" xfId="10982" xr:uid="{AE333A42-3A29-454A-9808-EA589FFA2C21}"/>
    <cellStyle name="Normal 27 2 3 2 3" xfId="20300" xr:uid="{92851473-30FE-4A4C-93F8-84A952D92D39}"/>
    <cellStyle name="Normal 27 2 3 2 4" xfId="28062" xr:uid="{26D8ADF3-9709-42AE-89E0-B674F76E120C}"/>
    <cellStyle name="Normal 27 2 3 3" xfId="5720" xr:uid="{4ACD138E-2F48-460B-AF8E-4156EE02F0CE}"/>
    <cellStyle name="Normal 27 2 3 3 2" xfId="12595" xr:uid="{56290634-25BF-4D92-86E7-B79CA14CE68B}"/>
    <cellStyle name="Normal 27 2 3 3 3" xfId="22862" xr:uid="{0CE5D86C-9ACA-4009-BDFE-7F273745ECBF}"/>
    <cellStyle name="Normal 27 2 3 3 4" xfId="29314" xr:uid="{25C215A4-17C0-4EE7-94EE-65622FCC934F}"/>
    <cellStyle name="Normal 27 2 3 4" xfId="7194" xr:uid="{4B42A2C0-2B0E-419E-B5B6-F3B511A452EC}"/>
    <cellStyle name="Normal 27 2 3 4 2" xfId="13842" xr:uid="{57510A2F-E326-46A1-879A-150084D934DC}"/>
    <cellStyle name="Normal 27 2 3 4 3" xfId="24727" xr:uid="{7C6AD11B-A402-410B-A83C-85092F0E6F8B}"/>
    <cellStyle name="Normal 27 2 3 4 4" xfId="30561" xr:uid="{566B62D4-611C-4F6B-891D-45CA3F7CD375}"/>
    <cellStyle name="Normal 27 2 3 5" xfId="9998" xr:uid="{31C976FC-8E20-4C8E-AFE8-8D7E6A66343E}"/>
    <cellStyle name="Normal 27 2 3 5 2" xfId="32594" xr:uid="{136C3397-2D8B-4478-981F-E788A0A6EA07}"/>
    <cellStyle name="Normal 27 2 3 6" xfId="18534" xr:uid="{D7826FED-33CD-4D49-9175-798EA131FD2C}"/>
    <cellStyle name="Normal 27 2 3 6 2" xfId="34861" xr:uid="{43E68DEF-958A-470A-AF6A-E012B47F05DF}"/>
    <cellStyle name="Normal 27 2 3 7" xfId="26348" xr:uid="{5677C00E-57C4-417C-954A-2F4B1B2095BD}"/>
    <cellStyle name="Normal 27 2 3 8" xfId="36493" xr:uid="{59F35DF1-CBF4-4D60-8537-57220CF39C55}"/>
    <cellStyle name="Normal 27 2 3 9" xfId="38825" xr:uid="{A3EEE392-B4B3-41D3-8E12-176F57082BDB}"/>
    <cellStyle name="Normal 27 2 4" xfId="2134" xr:uid="{8A84B64D-0C85-4660-82B1-DDAFB973C86A}"/>
    <cellStyle name="Normal 27 2 4 2" xfId="4108" xr:uid="{C088AE33-9BDA-4AC0-9511-14ADFC8AE2DA}"/>
    <cellStyle name="Normal 27 2 4 2 2" xfId="11429" xr:uid="{A9F5C6C8-9BD8-477C-B851-8089C367BEBB}"/>
    <cellStyle name="Normal 27 2 4 2 3" xfId="20930" xr:uid="{A80A1D2B-560F-49C6-A895-C4CF14C5A941}"/>
    <cellStyle name="Normal 27 2 4 2 4" xfId="28155" xr:uid="{C18D8576-DB9B-4D7E-984B-389AA678C4C3}"/>
    <cellStyle name="Normal 27 2 4 3" xfId="5813" xr:uid="{B55CF94B-05B2-48BA-88EF-6607E26E3FBA}"/>
    <cellStyle name="Normal 27 2 4 3 2" xfId="12688" xr:uid="{99B7C1A1-ADF7-42BB-B861-E54163508C7F}"/>
    <cellStyle name="Normal 27 2 4 3 3" xfId="23398" xr:uid="{CCF35C94-AB61-452C-AC92-3EDBE7162B07}"/>
    <cellStyle name="Normal 27 2 4 3 4" xfId="29407" xr:uid="{5C003073-5B54-4050-986E-361CDBCBE1B2}"/>
    <cellStyle name="Normal 27 2 4 4" xfId="7287" xr:uid="{21E46418-7FCB-4127-BADC-D83B8B6D1B67}"/>
    <cellStyle name="Normal 27 2 4 4 2" xfId="13935" xr:uid="{059A306D-F437-47D3-BD7F-180481167229}"/>
    <cellStyle name="Normal 27 2 4 4 3" xfId="25294" xr:uid="{D821502A-605C-46E0-BE34-46A4DD6ABE80}"/>
    <cellStyle name="Normal 27 2 4 4 4" xfId="30654" xr:uid="{072FB298-B216-4CEA-838E-5072132DE6E2}"/>
    <cellStyle name="Normal 27 2 4 5" xfId="10093" xr:uid="{07111E52-8FAF-4296-8CAB-D993707DBE2F}"/>
    <cellStyle name="Normal 27 2 4 5 2" xfId="33012" xr:uid="{5B67E3A7-D4CD-4EF0-809B-88DA7509A600}"/>
    <cellStyle name="Normal 27 2 4 6" xfId="18966" xr:uid="{F1502F43-B843-4929-9AF6-870E0E2E6FEF}"/>
    <cellStyle name="Normal 27 2 4 6 2" xfId="35310" xr:uid="{5094F89F-2C6C-4E3C-B3C6-52D789CFD205}"/>
    <cellStyle name="Normal 27 2 4 7" xfId="26840" xr:uid="{7940FFA1-ECD0-448F-9FCD-CC607748BD47}"/>
    <cellStyle name="Normal 27 2 4 8" xfId="37481" xr:uid="{8FC20F5D-3913-4A52-89F3-232710D724F6}"/>
    <cellStyle name="Normal 27 2 4 9" xfId="39356" xr:uid="{F632AD54-B4C0-46E8-97FA-640CA73AA0DA}"/>
    <cellStyle name="Normal 27 2 5" xfId="2255" xr:uid="{48232E59-28DF-49EE-A435-D37F580D38A4}"/>
    <cellStyle name="Normal 27 2 5 2" xfId="4175" xr:uid="{810A8DAD-7AF2-4659-997F-4BD5F69E8754}"/>
    <cellStyle name="Normal 27 2 5 2 2" xfId="11496" xr:uid="{49616FD1-AA2D-4CE5-B754-86E970093523}"/>
    <cellStyle name="Normal 27 2 5 2 3" xfId="20875" xr:uid="{3FC38ADB-E752-40FD-8EAA-83F836014B39}"/>
    <cellStyle name="Normal 27 2 5 2 4" xfId="28222" xr:uid="{EC7FCB7B-0619-41B0-A658-9309072EB153}"/>
    <cellStyle name="Normal 27 2 5 3" xfId="5880" xr:uid="{17FC67D5-C6E7-46E2-9141-7F9C0A316AEE}"/>
    <cellStyle name="Normal 27 2 5 3 2" xfId="12755" xr:uid="{83CA950B-33CD-4A87-9E04-6FE4B8249514}"/>
    <cellStyle name="Normal 27 2 5 3 3" xfId="23342" xr:uid="{E08C084E-6042-4AB4-A3D5-9A53BFB49293}"/>
    <cellStyle name="Normal 27 2 5 3 4" xfId="29474" xr:uid="{C3E08298-6649-4EA9-BE79-5547E3324049}"/>
    <cellStyle name="Normal 27 2 5 4" xfId="7354" xr:uid="{92A1DB81-4210-4918-9652-DCD17160327F}"/>
    <cellStyle name="Normal 27 2 5 4 2" xfId="14002" xr:uid="{F4A9AD13-373E-4EDE-857D-81E87A5342D9}"/>
    <cellStyle name="Normal 27 2 5 4 3" xfId="25238" xr:uid="{A42EEC8E-2AB5-424D-A75C-87CDB6F3FA81}"/>
    <cellStyle name="Normal 27 2 5 4 4" xfId="30721" xr:uid="{910D6CA5-6065-4D3E-AED3-81C2363532BA}"/>
    <cellStyle name="Normal 27 2 5 5" xfId="10160" xr:uid="{578D2A6C-355B-4E80-9C64-FA967845CB8F}"/>
    <cellStyle name="Normal 27 2 5 5 2" xfId="32971" xr:uid="{D02315D4-D498-436C-B921-12FDEDA50682}"/>
    <cellStyle name="Normal 27 2 5 6" xfId="18903" xr:uid="{C24255C2-D546-4786-B82D-58717A8981DD}"/>
    <cellStyle name="Normal 27 2 5 6 2" xfId="35262" xr:uid="{986ADBD4-FF53-437D-8AEE-AAB9A0D4B42B}"/>
    <cellStyle name="Normal 27 2 5 7" xfId="26907" xr:uid="{08D0D2C7-9C60-4417-A996-842B0B775CEF}"/>
    <cellStyle name="Normal 27 2 5 8" xfId="37430" xr:uid="{B622E27A-5604-462A-AD1A-E757D399B37E}"/>
    <cellStyle name="Normal 27 2 5 9" xfId="39305" xr:uid="{93E80045-C6E0-4A22-A94E-A5EB9CF8A457}"/>
    <cellStyle name="Normal 27 2 6" xfId="2367" xr:uid="{A4C1063F-A171-4977-9DF1-EF912C400980}"/>
    <cellStyle name="Normal 27 2 6 2" xfId="4238" xr:uid="{A4BF7ACB-E18F-43A2-9F9C-F3F2C02BD33F}"/>
    <cellStyle name="Normal 27 2 6 2 2" xfId="11559" xr:uid="{AA3A4C32-1146-406F-9FFE-3A0815A2E26A}"/>
    <cellStyle name="Normal 27 2 6 2 3" xfId="22593" xr:uid="{D3A0F5A1-A562-437C-A5E1-3C73726AB674}"/>
    <cellStyle name="Normal 27 2 6 2 4" xfId="28285" xr:uid="{2ED869D7-80FF-4541-895E-1DE1D0C42860}"/>
    <cellStyle name="Normal 27 2 6 3" xfId="5943" xr:uid="{76709B1F-DB37-4FD8-911C-48703DC5276C}"/>
    <cellStyle name="Normal 27 2 6 3 2" xfId="12818" xr:uid="{CF57C647-3A2E-4F51-8FC0-291A680F4BEE}"/>
    <cellStyle name="Normal 27 2 6 3 3" xfId="24461" xr:uid="{602CB34F-4A67-4146-839B-CFEF8842A479}"/>
    <cellStyle name="Normal 27 2 6 3 4" xfId="29537" xr:uid="{D810BE40-8B24-4F04-8503-F89FB2277CA5}"/>
    <cellStyle name="Normal 27 2 6 4" xfId="7417" xr:uid="{FDA0DE79-27EB-4E45-980D-1BDB48E373C5}"/>
    <cellStyle name="Normal 27 2 6 4 2" xfId="14065" xr:uid="{CE3BA177-0ACC-408E-B32F-184B9B4F8CB5}"/>
    <cellStyle name="Normal 27 2 6 4 3" xfId="30784" xr:uid="{528EE099-7488-4887-95D7-4B08DC0CE990}"/>
    <cellStyle name="Normal 27 2 6 5" xfId="10223" xr:uid="{6E68A4B5-151F-48F0-AE2C-8E0003334057}"/>
    <cellStyle name="Normal 27 2 6 5 2" xfId="32345" xr:uid="{4D2F1767-8266-44CC-A682-A3D0E5E0F81E}"/>
    <cellStyle name="Normal 27 2 6 6" xfId="19608" xr:uid="{F0CB991E-D49D-4453-BB00-188155628148}"/>
    <cellStyle name="Normal 27 2 6 6 2" xfId="34552" xr:uid="{94C8A10B-A8E7-41AD-8BF6-AC744D68801C}"/>
    <cellStyle name="Normal 27 2 6 7" xfId="26970" xr:uid="{7B6ED389-2514-4E30-A3FB-B13C46764E96}"/>
    <cellStyle name="Normal 27 2 6 8" xfId="37285" xr:uid="{0DE22AAB-66EA-4558-97B6-881F3C98261F}"/>
    <cellStyle name="Normal 27 2 6 9" xfId="38552" xr:uid="{33958CFD-D6D5-4770-B931-D7A93E8A8E76}"/>
    <cellStyle name="Normal 27 2 7" xfId="2472" xr:uid="{08D9077A-4354-4C17-A256-F753F21EFB24}"/>
    <cellStyle name="Normal 27 2 7 2" xfId="4295" xr:uid="{58C1C02C-85DF-478C-98ED-8F95DB477D45}"/>
    <cellStyle name="Normal 27 2 7 2 2" xfId="11616" xr:uid="{55C858C7-8A3B-41D3-AE46-EAEA16E5DC28}"/>
    <cellStyle name="Normal 27 2 7 2 3" xfId="23841" xr:uid="{47D6A968-4798-4CD5-9410-EB6E83A4EA95}"/>
    <cellStyle name="Normal 27 2 7 2 4" xfId="28342" xr:uid="{92144B82-C6D7-416B-936D-B726D023E94F}"/>
    <cellStyle name="Normal 27 2 7 3" xfId="6000" xr:uid="{A687F480-A65A-441A-9F34-9BA0A4C5C9D8}"/>
    <cellStyle name="Normal 27 2 7 3 2" xfId="12875" xr:uid="{2DF1D071-98DB-49EF-AEE4-E202D6024E11}"/>
    <cellStyle name="Normal 27 2 7 3 3" xfId="25843" xr:uid="{B3B112E8-4AA0-40DD-8285-D3AF68CF706F}"/>
    <cellStyle name="Normal 27 2 7 3 4" xfId="29594" xr:uid="{183E845D-8D48-4AAF-80C5-56F3DD87C179}"/>
    <cellStyle name="Normal 27 2 7 4" xfId="7474" xr:uid="{404F4417-7381-4C4D-8EF0-F555FBD63509}"/>
    <cellStyle name="Normal 27 2 7 4 2" xfId="14122" xr:uid="{18470EE9-8D33-41EF-9A57-1B8302998108}"/>
    <cellStyle name="Normal 27 2 7 4 3" xfId="30841" xr:uid="{8A70F050-5E24-4512-A368-28E67369E5A3}"/>
    <cellStyle name="Normal 27 2 7 5" xfId="10280" xr:uid="{F817CC2F-A98D-4A5F-B95E-101255D217FE}"/>
    <cellStyle name="Normal 27 2 7 5 2" xfId="33614" xr:uid="{D64068A4-6F7D-49E0-9AEA-69B720779699}"/>
    <cellStyle name="Normal 27 2 7 6" xfId="21727" xr:uid="{E0E2051F-3E8F-4610-9B0B-8DD099E18A21}"/>
    <cellStyle name="Normal 27 2 7 6 2" xfId="36059" xr:uid="{46C3ADC2-1E34-497D-8214-B4CFF41EABF8}"/>
    <cellStyle name="Normal 27 2 7 7" xfId="27027" xr:uid="{7E1304A7-3777-4883-A07D-202B948CEEB1}"/>
    <cellStyle name="Normal 27 2 7 8" xfId="37891" xr:uid="{C26A1835-8F24-45BF-AEBF-FC90A17BA18D}"/>
    <cellStyle name="Normal 27 2 7 9" xfId="39963" xr:uid="{9B492F3A-FB51-4AD2-B549-6E9A0757D6B9}"/>
    <cellStyle name="Normal 27 2 8" xfId="2570" xr:uid="{AAF33394-5FDA-465F-A633-EF8BEF33EAF5}"/>
    <cellStyle name="Normal 27 2 8 2" xfId="4349" xr:uid="{BFC5E978-2BA6-4054-8421-118BD201C27D}"/>
    <cellStyle name="Normal 27 2 8 2 2" xfId="11670" xr:uid="{F22B40D5-1FBD-4399-AE00-9D5B536AB2FF}"/>
    <cellStyle name="Normal 27 2 8 2 3" xfId="23970" xr:uid="{2E948E1C-3691-4A0E-99D3-00219F15DF15}"/>
    <cellStyle name="Normal 27 2 8 2 4" xfId="28396" xr:uid="{55ED1FF0-2231-471C-8A9C-56F36472CF8C}"/>
    <cellStyle name="Normal 27 2 8 3" xfId="6054" xr:uid="{3CF2BE33-DC9D-469D-89C4-738F197EF4EA}"/>
    <cellStyle name="Normal 27 2 8 3 2" xfId="12929" xr:uid="{2F3FBA58-4176-45ED-911B-497104AB1586}"/>
    <cellStyle name="Normal 27 2 8 3 3" xfId="25995" xr:uid="{C7586972-9D08-4248-ADC6-E7F42B4F89EB}"/>
    <cellStyle name="Normal 27 2 8 3 4" xfId="29648" xr:uid="{5DEA3D88-036F-42A1-96BB-A29830F15FCD}"/>
    <cellStyle name="Normal 27 2 8 4" xfId="7528" xr:uid="{6FF39150-95E7-407B-B097-F38DF1C72E86}"/>
    <cellStyle name="Normal 27 2 8 4 2" xfId="14176" xr:uid="{C739BD9B-FF23-4242-B839-D2DC950B4BF9}"/>
    <cellStyle name="Normal 27 2 8 4 3" xfId="30895" xr:uid="{3EC751AF-E806-4C8E-9F58-22C5B822EDD8}"/>
    <cellStyle name="Normal 27 2 8 5" xfId="10334" xr:uid="{9AA6A93E-77C0-4464-AE1E-E4F678A30505}"/>
    <cellStyle name="Normal 27 2 8 5 2" xfId="33836" xr:uid="{503D02D5-A17E-421F-B160-25EF939C4C87}"/>
    <cellStyle name="Normal 27 2 8 6" xfId="22108" xr:uid="{8F4A3729-F7BF-4B2C-A135-3BAB0797DD39}"/>
    <cellStyle name="Normal 27 2 8 6 2" xfId="36392" xr:uid="{2348A707-F35F-48DD-B83A-10E374ACB1B0}"/>
    <cellStyle name="Normal 27 2 8 7" xfId="27081" xr:uid="{ECA1265C-F1EF-4772-9B3C-DE35D64EA34C}"/>
    <cellStyle name="Normal 27 2 8 8" xfId="38109" xr:uid="{321B5E16-06AA-4E0B-9AC3-A95FC7BAEFBA}"/>
    <cellStyle name="Normal 27 2 8 9" xfId="40202" xr:uid="{B60C7B9F-C515-440B-BF48-8D7016921025}"/>
    <cellStyle name="Normal 27 2 9" xfId="2658" xr:uid="{CACE1674-B1FB-49DF-BA62-16A7CB587806}"/>
    <cellStyle name="Normal 27 2 9 2" xfId="4398" xr:uid="{5337C95E-8284-4BB5-A377-660618AD5E33}"/>
    <cellStyle name="Normal 27 2 9 2 2" xfId="11719" xr:uid="{E13AD293-1CFB-46D1-9B26-F9C2BFE0E1DE}"/>
    <cellStyle name="Normal 27 2 9 2 3" xfId="28445" xr:uid="{43E2585B-1733-484F-9691-DACF3972CCE3}"/>
    <cellStyle name="Normal 27 2 9 3" xfId="6103" xr:uid="{72883F3D-0C23-46B6-914F-5F2AB0B68DB5}"/>
    <cellStyle name="Normal 27 2 9 3 2" xfId="12978" xr:uid="{BAD8BB35-3293-4C47-99EF-22C95036C111}"/>
    <cellStyle name="Normal 27 2 9 3 3" xfId="29697" xr:uid="{24DFE4D3-B578-42FE-99FB-D7B7BDD35A46}"/>
    <cellStyle name="Normal 27 2 9 4" xfId="7577" xr:uid="{F04891F2-55FB-4923-81C9-EBC1FCFA1CDE}"/>
    <cellStyle name="Normal 27 2 9 4 2" xfId="14225" xr:uid="{E147571A-5170-4FCF-B0B4-BF409AF92B09}"/>
    <cellStyle name="Normal 27 2 9 4 3" xfId="30944" xr:uid="{FFC96C12-7BD5-4942-B45E-956BF34FA4D7}"/>
    <cellStyle name="Normal 27 2 9 5" xfId="10383" xr:uid="{536E7D20-0E99-4B71-9A9B-0DC97F16397B}"/>
    <cellStyle name="Normal 27 2 9 6" xfId="22319" xr:uid="{29DAD7AB-DD6E-4707-8777-697091E766C1}"/>
    <cellStyle name="Normal 27 2 9 7" xfId="27130" xr:uid="{C50D6C7F-A5A5-4126-86F5-175095A9BDE9}"/>
    <cellStyle name="Normal 27 20" xfId="8432" xr:uid="{EDD3112B-3FB1-4C6E-8059-564E1584320A}"/>
    <cellStyle name="Normal 27 20 2" xfId="14622" xr:uid="{DCCDBE42-1508-424E-8FBE-970D07BF4931}"/>
    <cellStyle name="Normal 27 20 3" xfId="31326" xr:uid="{7662C5DE-C502-4B44-8D2E-7DECC3342DF5}"/>
    <cellStyle name="Normal 27 21" xfId="8674" xr:uid="{8868004A-4F5D-4BF1-9F35-7D5B7CF53838}"/>
    <cellStyle name="Normal 27 21 2" xfId="14655" xr:uid="{50AB208B-92B6-41A7-BA1B-3590BAF61689}"/>
    <cellStyle name="Normal 27 21 3" xfId="31483" xr:uid="{F83102BB-18A0-4D40-9AD0-B5CF7E0B24AD}"/>
    <cellStyle name="Normal 27 22" xfId="9017" xr:uid="{1D867778-CE6D-4A94-991C-18215DD5160D}"/>
    <cellStyle name="Normal 27 22 2" xfId="31809" xr:uid="{16A1B363-7F2F-489E-870C-2AD13F4A16DB}"/>
    <cellStyle name="Normal 27 23" xfId="17932" xr:uid="{5DB9B411-A71B-4E37-9052-7C0BCEE10052}"/>
    <cellStyle name="Normal 27 23 2" xfId="32140" xr:uid="{B387E0D0-8540-4CBC-8FDA-5FAD93F0C898}"/>
    <cellStyle name="Normal 27 24" xfId="18172" xr:uid="{39C5057C-3AD6-4921-8552-7D5BA1A263BF}"/>
    <cellStyle name="Normal 27 24 2" xfId="34106" xr:uid="{ED85F6C7-1111-4658-86AE-65767A9580F6}"/>
    <cellStyle name="Normal 27 25" xfId="26075" xr:uid="{A46860CD-E357-4BD1-814C-20FE98F1591F}"/>
    <cellStyle name="Normal 27 26" xfId="37006" xr:uid="{1E37C7B9-477D-4CE6-84AD-C6CDCF570E89}"/>
    <cellStyle name="Normal 27 27" xfId="38201" xr:uid="{8AA26F11-B655-4765-85A0-56A00877DBE0}"/>
    <cellStyle name="Normal 27 3" xfId="1052" xr:uid="{46B9FE93-DEC0-4EE5-ACB7-5D67740A7DB0}"/>
    <cellStyle name="Normal 27 3 10" xfId="2909" xr:uid="{925DBB65-0196-4BA5-BD6C-D38F9C62B2A0}"/>
    <cellStyle name="Normal 27 3 10 2" xfId="4544" xr:uid="{4D7FB348-8ACE-403A-AEC0-8B2D1873622C}"/>
    <cellStyle name="Normal 27 3 10 2 2" xfId="11848" xr:uid="{A90C373B-5C42-4132-B464-3C15F73A5E93}"/>
    <cellStyle name="Normal 27 3 10 2 3" xfId="28573" xr:uid="{BDC97C3C-504A-403E-A578-E9B159A17E4C}"/>
    <cellStyle name="Normal 27 3 10 3" xfId="6249" xr:uid="{34A00EA8-2638-4751-BA67-7D6A4247BA30}"/>
    <cellStyle name="Normal 27 3 10 3 2" xfId="13106" xr:uid="{E0660876-1382-4910-BCF5-B33681D0D4E3}"/>
    <cellStyle name="Normal 27 3 10 3 3" xfId="29825" xr:uid="{09B3FACC-EDD6-45F2-83ED-5439B754E7E5}"/>
    <cellStyle name="Normal 27 3 10 4" xfId="7723" xr:uid="{43F144AC-386B-46E5-B0F7-C7EFD4F3317C}"/>
    <cellStyle name="Normal 27 3 10 4 2" xfId="14353" xr:uid="{F26D2A54-F33F-4317-B0DA-F300879C848B}"/>
    <cellStyle name="Normal 27 3 10 4 3" xfId="31072" xr:uid="{1DE8B4E6-F66D-47E9-8A17-F609394CC1F9}"/>
    <cellStyle name="Normal 27 3 10 5" xfId="10534" xr:uid="{DAEAB074-0AD1-43BA-88A9-24EECCC57C15}"/>
    <cellStyle name="Normal 27 3 10 6" xfId="24175" xr:uid="{6473AD93-B0D2-44C2-A472-8FC1254E9929}"/>
    <cellStyle name="Normal 27 3 10 7" xfId="27276" xr:uid="{DFFBAB56-27A3-40BF-8254-216C4BB6E4DB}"/>
    <cellStyle name="Normal 27 3 11" xfId="3094" xr:uid="{9ED5E071-0805-41F1-A558-4D801394615B}"/>
    <cellStyle name="Normal 27 3 11 2" xfId="4646" xr:uid="{78C5ADF7-3C9A-4BD2-9984-5DF865DCDA03}"/>
    <cellStyle name="Normal 27 3 11 2 2" xfId="11950" xr:uid="{888A5CB2-A128-4AAA-8DBC-26847D2D8B49}"/>
    <cellStyle name="Normal 27 3 11 2 3" xfId="28675" xr:uid="{783AC292-23DE-4D58-A97D-609E335A8410}"/>
    <cellStyle name="Normal 27 3 11 3" xfId="6351" xr:uid="{A51922B6-932F-4D9A-9A01-020AA28E020E}"/>
    <cellStyle name="Normal 27 3 11 3 2" xfId="13207" xr:uid="{FD9A0F68-E2E8-480C-BF7A-81448DD804CC}"/>
    <cellStyle name="Normal 27 3 11 3 3" xfId="29926" xr:uid="{DE291BD0-98F6-40FC-9813-6A93BD8C5128}"/>
    <cellStyle name="Normal 27 3 11 4" xfId="7825" xr:uid="{03F27946-E517-47C6-86EF-68C350685424}"/>
    <cellStyle name="Normal 27 3 11 4 2" xfId="14454" xr:uid="{89A16490-E8C6-4B9D-AE4D-3966B28E6F18}"/>
    <cellStyle name="Normal 27 3 11 4 3" xfId="31173" xr:uid="{8133D728-35E0-4432-81BC-7E043CAEF9BA}"/>
    <cellStyle name="Normal 27 3 11 5" xfId="10652" xr:uid="{BCABE789-2A4F-449D-84E5-C578FD91261F}"/>
    <cellStyle name="Normal 27 3 11 6" xfId="27378" xr:uid="{DF06F2D6-9FE7-4EC0-8CF2-71CE28CD8855}"/>
    <cellStyle name="Normal 27 3 12" xfId="3411" xr:uid="{FEB96500-F34D-42EE-9EA5-7057787D5F33}"/>
    <cellStyle name="Normal 27 3 12 2" xfId="10855" xr:uid="{0A8C819A-8C42-48D7-8388-C75EC4B0277E}"/>
    <cellStyle name="Normal 27 3 12 3" xfId="27631" xr:uid="{34BA7313-7C41-4FC5-9474-6034B72CDB6F}"/>
    <cellStyle name="Normal 27 3 13" xfId="5253" xr:uid="{5C61C8A2-C9E8-41AD-B002-3247F6F7D3E3}"/>
    <cellStyle name="Normal 27 3 13 2" xfId="12190" xr:uid="{D1318499-750C-4D19-BE4E-2547E3BDB7E6}"/>
    <cellStyle name="Normal 27 3 13 3" xfId="28909" xr:uid="{B5A2A870-22E0-4AB9-AE62-DCD1BA99E9BA}"/>
    <cellStyle name="Normal 27 3 14" xfId="6727" xr:uid="{ED558BFA-6A6A-4DB4-86B2-74E1CE8468EF}"/>
    <cellStyle name="Normal 27 3 14 2" xfId="13437" xr:uid="{B0196FFD-141F-442A-828A-3ECC37AAA3E4}"/>
    <cellStyle name="Normal 27 3 14 3" xfId="30156" xr:uid="{9D2E702C-9E12-4040-8F57-21D3DA3E927A}"/>
    <cellStyle name="Normal 27 3 15" xfId="8764" xr:uid="{6366234F-A4FD-4CB7-8DAC-97502F39D2EB}"/>
    <cellStyle name="Normal 27 3 15 2" xfId="14719" xr:uid="{35CED2D9-5D94-4B7E-B7D9-5E9A8E53BC22}"/>
    <cellStyle name="Normal 27 3 15 3" xfId="31429" xr:uid="{EDDD69A2-AECF-4598-90C3-8A2A806E6CDE}"/>
    <cellStyle name="Normal 27 3 16" xfId="9095" xr:uid="{18B3A926-3EFA-488C-9CCB-065C83FE78D0}"/>
    <cellStyle name="Normal 27 3 16 2" xfId="31584" xr:uid="{3B8E7927-957B-42DF-BEC1-34E4EB230BB3}"/>
    <cellStyle name="Normal 27 3 17" xfId="18262" xr:uid="{7573B89C-088E-4178-B058-F4C225FCDDAB}"/>
    <cellStyle name="Normal 27 3 17 2" xfId="31891" xr:uid="{B50955FF-82AF-4D73-9170-5DE653E54EC2}"/>
    <cellStyle name="Normal 27 3 18" xfId="26166" xr:uid="{75440409-1E0A-4850-B28C-51D0E6F202AF}"/>
    <cellStyle name="Normal 27 3 19" xfId="34326" xr:uid="{E8B9552F-34C6-4335-91D7-7D45F7A39FFD}"/>
    <cellStyle name="Normal 27 3 2" xfId="1827" xr:uid="{CACB9EAA-64E1-40D5-B535-248D286294BA}"/>
    <cellStyle name="Normal 27 3 2 10" xfId="26381" xr:uid="{1D1EF092-1B1F-40E1-B0B1-0FEA78E6C33D}"/>
    <cellStyle name="Normal 27 3 2 11" xfId="38437" xr:uid="{CE48F3FB-4EE3-465A-BEED-56691B595EF1}"/>
    <cellStyle name="Normal 27 3 2 2" xfId="3649" xr:uid="{EF0C4A5B-06E1-44DF-9BE2-E7686AA3EB91}"/>
    <cellStyle name="Normal 27 3 2 2 2" xfId="11014" xr:uid="{51ABDD5F-DD2F-44F0-BA4F-B2B72572E7DA}"/>
    <cellStyle name="Normal 27 3 2 2 2 2" xfId="20528" xr:uid="{F658BF53-717D-4DC4-8F5E-FD9D320C910D}"/>
    <cellStyle name="Normal 27 3 2 2 2 3" xfId="32767" xr:uid="{2B78BC09-67CB-41D0-A6E7-C2C5462FA37C}"/>
    <cellStyle name="Normal 27 3 2 2 3" xfId="18707" xr:uid="{F20B3ABB-995B-4080-8AC8-6316D00248C5}"/>
    <cellStyle name="Normal 27 3 2 2 3 2" xfId="35024" xr:uid="{80A450E8-1318-49A6-847C-9C40BFE04D7F}"/>
    <cellStyle name="Normal 27 3 2 2 4" xfId="24946" xr:uid="{CB808BEC-D02A-425F-9803-A707F2690D7D}"/>
    <cellStyle name="Normal 27 3 2 2 4 2" xfId="35041" xr:uid="{53635C35-8942-41A8-A957-57F707FE9F03}"/>
    <cellStyle name="Normal 27 3 2 2 5" xfId="28008" xr:uid="{862E7C71-CA64-425A-8C83-F1E75807F71B}"/>
    <cellStyle name="Normal 27 3 2 2 6" xfId="39018" xr:uid="{8233153C-C1E5-4634-BDD0-4163C013F5DA}"/>
    <cellStyle name="Normal 27 3 2 3" xfId="5655" xr:uid="{B5F72466-46B2-453E-ABFA-92D30A8662E3}"/>
    <cellStyle name="Normal 27 3 2 3 2" xfId="12541" xr:uid="{D84CA989-960C-4D44-9937-7049B1D52EF2}"/>
    <cellStyle name="Normal 27 3 2 3 2 2" xfId="21090" xr:uid="{F7320914-DE73-4018-87B5-19E818912665}"/>
    <cellStyle name="Normal 27 3 2 3 2 3" xfId="33159" xr:uid="{D2A3229E-A039-4025-A25D-40ECF65B5D4D}"/>
    <cellStyle name="Normal 27 3 2 3 3" xfId="19146" xr:uid="{9FF073CE-61B4-43EB-BCEE-16BF4AED4176}"/>
    <cellStyle name="Normal 27 3 2 3 3 2" xfId="35467" xr:uid="{B0DE8156-1F42-41C3-95DF-58CA3B9675C1}"/>
    <cellStyle name="Normal 27 3 2 3 4" xfId="25455" xr:uid="{24F5C2F7-AC52-4440-BEBE-8FD2EFA64548}"/>
    <cellStyle name="Normal 27 3 2 3 4 2" xfId="36649" xr:uid="{81AA772B-C2AA-4639-A603-11D406B4456A}"/>
    <cellStyle name="Normal 27 3 2 3 5" xfId="29260" xr:uid="{3902501D-30D9-4E13-959F-BBCE4C1711E8}"/>
    <cellStyle name="Normal 27 3 2 3 6" xfId="39511" xr:uid="{8D445CD2-8CD5-4C54-8B76-37C76F879875}"/>
    <cellStyle name="Normal 27 3 2 4" xfId="7129" xr:uid="{75D11360-DF1B-4525-A9E6-1476776B6586}"/>
    <cellStyle name="Normal 27 3 2 4 2" xfId="13788" xr:uid="{3CB60121-1F6F-4BBE-A387-2902B63BE0F8}"/>
    <cellStyle name="Normal 27 3 2 4 2 2" xfId="21258" xr:uid="{3BAC232E-92DD-4A47-9AE5-A213A5BAEA1C}"/>
    <cellStyle name="Normal 27 3 2 4 2 3" xfId="33319" xr:uid="{EE65F69B-62EC-4D19-944D-37362FAF750D}"/>
    <cellStyle name="Normal 27 3 2 4 3" xfId="19395" xr:uid="{24158F28-F5D4-4954-85CB-6939B1B9EC3B}"/>
    <cellStyle name="Normal 27 3 2 4 3 2" xfId="35677" xr:uid="{DFDDFD32-D4E3-49ED-860E-0010C0A5B965}"/>
    <cellStyle name="Normal 27 3 2 4 4" xfId="25623" xr:uid="{36FFEC2C-A1E6-4467-8ED9-9641324BD6EB}"/>
    <cellStyle name="Normal 27 3 2 4 4 2" xfId="36809" xr:uid="{F850FF94-BDF8-4B26-AE78-9BCA89DDD4E8}"/>
    <cellStyle name="Normal 27 3 2 4 5" xfId="30507" xr:uid="{F84AA51A-4D16-452B-87E4-2FEED06FF3FA}"/>
    <cellStyle name="Normal 27 3 2 4 6" xfId="39689" xr:uid="{EE64A721-4025-467A-B743-4DA2C60E5ED4}"/>
    <cellStyle name="Normal 27 3 2 5" xfId="8929" xr:uid="{44B42155-BBCC-4935-977D-4EA69AC8F60A}"/>
    <cellStyle name="Normal 27 3 2 5 2" xfId="14825" xr:uid="{BDDEADD2-B216-47C2-9D53-426D9A4FE4D3}"/>
    <cellStyle name="Normal 27 3 2 5 2 2" xfId="23672" xr:uid="{8A52001D-14AB-443C-A4D9-1F926FD054DD}"/>
    <cellStyle name="Normal 27 3 2 5 2 3" xfId="33435" xr:uid="{12E7245D-8D1A-435D-A405-CF87D9C4E4D4}"/>
    <cellStyle name="Normal 27 3 2 5 3" xfId="19776" xr:uid="{1AE09641-2B04-4496-B4B7-B48EC8EBE89E}"/>
    <cellStyle name="Normal 27 3 2 5 3 2" xfId="35803" xr:uid="{7E87D701-7AC1-4CDF-BA71-0B07A6DA107C}"/>
    <cellStyle name="Normal 27 3 2 5 4" xfId="31707" xr:uid="{C2A6B872-B8D1-4F40-AA6E-8FDD906836D1}"/>
    <cellStyle name="Normal 27 3 2 5 5" xfId="37728" xr:uid="{E5E25EB5-EB91-4BC6-9356-513B2AC94B53}"/>
    <cellStyle name="Normal 27 3 2 5 6" xfId="39795" xr:uid="{65BB4F11-22F0-47B2-B955-FE60AAD2EBEC}"/>
    <cellStyle name="Normal 27 3 2 6" xfId="9203" xr:uid="{927236A2-9956-4550-B754-60020B9E83C0}"/>
    <cellStyle name="Normal 27 3 2 6 2" xfId="21866" xr:uid="{81C95CB6-30A3-45FB-A3C8-6FA6F29C237A}"/>
    <cellStyle name="Normal 27 3 2 6 2 2" xfId="33689" xr:uid="{C44C890B-6EA0-4070-B659-8F8375994197}"/>
    <cellStyle name="Normal 27 3 2 6 3" xfId="25884" xr:uid="{B399F776-76E3-46F3-B2F7-C9B317E7F096}"/>
    <cellStyle name="Normal 27 3 2 6 3 2" xfId="36165" xr:uid="{2127D0C0-7CD9-43A5-8A4C-467FB2E1F644}"/>
    <cellStyle name="Normal 27 3 2 6 4" xfId="32021" xr:uid="{D2389955-9E7D-4401-9A09-F657EC3F21BB}"/>
    <cellStyle name="Normal 27 3 2 6 5" xfId="37962" xr:uid="{A69F45BC-1647-482D-B517-C96D64D3434B}"/>
    <cellStyle name="Normal 27 3 2 6 6" xfId="40038" xr:uid="{7DB82EA6-2F86-4BDE-BE2E-90173FC4AA7C}"/>
    <cellStyle name="Normal 27 3 2 7" xfId="18426" xr:uid="{FBF5368A-4913-4EAB-8BEC-3F2A410293D0}"/>
    <cellStyle name="Normal 27 3 2 7 2" xfId="23967" xr:uid="{F62362DF-9818-415B-BFB7-901B1A62DF95}"/>
    <cellStyle name="Normal 27 3 2 7 2 2" xfId="36386" xr:uid="{BE6486C4-9368-439A-A4E1-FDDA1F8D7F55}"/>
    <cellStyle name="Normal 27 3 2 7 3" xfId="25990" xr:uid="{E6162596-EA7E-4775-A723-3BCFF068802C}"/>
    <cellStyle name="Normal 27 3 2 7 3 2" xfId="37281" xr:uid="{9383FB83-D459-4F45-A1EA-433FEA00A1BC}"/>
    <cellStyle name="Normal 27 3 2 7 4" xfId="32274" xr:uid="{8674A164-3568-4219-BFE1-15E276BFCB0C}"/>
    <cellStyle name="Normal 27 3 2 7 5" xfId="40196" xr:uid="{09C258D9-9CF8-4247-9A88-8077F0AC594D}"/>
    <cellStyle name="Normal 27 3 2 8" xfId="22451" xr:uid="{016C1C77-34DF-4A9B-A59A-93BBCD7CB630}"/>
    <cellStyle name="Normal 27 3 2 8 2" xfId="34448" xr:uid="{5A811B42-0D77-4C18-B9B5-F74D9302A5F3}"/>
    <cellStyle name="Normal 27 3 2 9" xfId="24321" xr:uid="{B82F0366-7208-44F0-B779-1D2090ABD095}"/>
    <cellStyle name="Normal 27 3 2 9 2" xfId="34661" xr:uid="{B4674AA7-695D-4DFD-9689-707D52900505}"/>
    <cellStyle name="Normal 27 3 20" xfId="36032" xr:uid="{6ABF4076-03FB-4084-A476-688EDDF7D088}"/>
    <cellStyle name="Normal 27 3 21" xfId="37058" xr:uid="{E1EB0153-F894-4FD4-AD8D-A3D945B50EAF}"/>
    <cellStyle name="Normal 27 3 22" xfId="38306" xr:uid="{90C510C4-2F87-4518-9877-EB3E3C231FFD}"/>
    <cellStyle name="Normal 27 3 3" xfId="2044" xr:uid="{FA03306A-ADEA-4BA1-8F6F-437FB1B53FEF}"/>
    <cellStyle name="Normal 27 3 3 2" xfId="4063" xr:uid="{5C331660-C1F6-42AD-87B8-DE86EAE02EB0}"/>
    <cellStyle name="Normal 27 3 3 2 2" xfId="11384" xr:uid="{BE58D918-CCFF-47B4-BE43-A40E0BD34CF7}"/>
    <cellStyle name="Normal 27 3 3 2 3" xfId="20338" xr:uid="{DC486072-7CF8-4247-9112-8A425EED69E9}"/>
    <cellStyle name="Normal 27 3 3 2 4" xfId="28110" xr:uid="{84BEF175-0879-4A48-AAE5-9AE3E7088ADF}"/>
    <cellStyle name="Normal 27 3 3 3" xfId="5768" xr:uid="{14D1A6CA-DBEB-40CC-8490-DCDDAE346241}"/>
    <cellStyle name="Normal 27 3 3 3 2" xfId="12643" xr:uid="{067B8D93-F8E8-40F5-81A2-37CA51E41FB5}"/>
    <cellStyle name="Normal 27 3 3 3 3" xfId="22902" xr:uid="{D44EA4AF-250A-4B4F-B2F0-91F3D18D1703}"/>
    <cellStyle name="Normal 27 3 3 3 4" xfId="29362" xr:uid="{FD37C60E-07F2-4DD2-9282-3E88A257F775}"/>
    <cellStyle name="Normal 27 3 3 4" xfId="7242" xr:uid="{B7F74CA5-0822-4681-9B99-792E8B619E7D}"/>
    <cellStyle name="Normal 27 3 3 4 2" xfId="13890" xr:uid="{2C8832C6-1C8B-4877-BF0A-2693FFF53DAB}"/>
    <cellStyle name="Normal 27 3 3 4 3" xfId="24766" xr:uid="{A42D8946-80FA-4F3F-A18C-D4B0F41D7477}"/>
    <cellStyle name="Normal 27 3 3 4 4" xfId="30609" xr:uid="{CE763B22-7DBE-403F-AFAD-E2295FE3348B}"/>
    <cellStyle name="Normal 27 3 3 5" xfId="10046" xr:uid="{B2CD493B-F7EC-4037-A0AE-C63D8FAA1AAB}"/>
    <cellStyle name="Normal 27 3 3 5 2" xfId="32634" xr:uid="{D9361639-1F7F-4462-BFC6-7611121CD242}"/>
    <cellStyle name="Normal 27 3 3 6" xfId="18570" xr:uid="{D7DC078C-53D9-447D-85C8-A2B4D9BD4851}"/>
    <cellStyle name="Normal 27 3 3 6 2" xfId="34901" xr:uid="{126FDD1C-EC62-48EC-A1F9-7648FE94E717}"/>
    <cellStyle name="Normal 27 3 3 7" xfId="26795" xr:uid="{034E03E7-87F9-4EF7-9E46-D577DFAFA7C4}"/>
    <cellStyle name="Normal 27 3 3 8" xfId="37303" xr:uid="{58F3A787-3C77-459B-AFAE-C79739810047}"/>
    <cellStyle name="Normal 27 3 3 9" xfId="38865" xr:uid="{E6068A4B-7936-4A19-8327-9357FC3A5838}"/>
    <cellStyle name="Normal 27 3 4" xfId="2202" xr:uid="{DF1681D2-52FD-4B1F-A676-8B243AE584CF}"/>
    <cellStyle name="Normal 27 3 4 2" xfId="4153" xr:uid="{3DDC7280-97FA-4C5C-B53A-164F6A4FD274}"/>
    <cellStyle name="Normal 27 3 4 2 2" xfId="11474" xr:uid="{08BEE9FD-248A-458D-B914-096D55415986}"/>
    <cellStyle name="Normal 27 3 4 2 3" xfId="20970" xr:uid="{0C4CAFAB-D484-4787-9472-F0F864A54700}"/>
    <cellStyle name="Normal 27 3 4 2 4" xfId="28200" xr:uid="{EEAACF2B-1230-497B-A0CF-E009ADF9573D}"/>
    <cellStyle name="Normal 27 3 4 3" xfId="5858" xr:uid="{11192A00-DFDC-45ED-8664-7362644971B5}"/>
    <cellStyle name="Normal 27 3 4 3 2" xfId="12733" xr:uid="{F9E8AD25-541F-4C2C-ABE3-7C050DF465E7}"/>
    <cellStyle name="Normal 27 3 4 3 3" xfId="23438" xr:uid="{840AC180-674C-481C-8225-309AC026DE5E}"/>
    <cellStyle name="Normal 27 3 4 3 4" xfId="29452" xr:uid="{1A56B810-BC10-4E25-85D4-2AF889E09A8F}"/>
    <cellStyle name="Normal 27 3 4 4" xfId="7332" xr:uid="{DCB8617D-6325-4832-808C-06AC800470E8}"/>
    <cellStyle name="Normal 27 3 4 4 2" xfId="13980" xr:uid="{701ED10A-AEF2-438F-A59B-F745A06E73EC}"/>
    <cellStyle name="Normal 27 3 4 4 3" xfId="25334" xr:uid="{F1ADA670-8E51-4651-8DA2-1798227A5B4F}"/>
    <cellStyle name="Normal 27 3 4 4 4" xfId="30699" xr:uid="{4770BFC3-514F-404C-803F-3A47D0CF3D4A}"/>
    <cellStyle name="Normal 27 3 4 5" xfId="10138" xr:uid="{B9F6FCC9-B35E-4739-8B38-800771B9AAE8}"/>
    <cellStyle name="Normal 27 3 4 5 2" xfId="33053" xr:uid="{361A33A4-1EC9-4A98-9865-D375A2728CD4}"/>
    <cellStyle name="Normal 27 3 4 6" xfId="19016" xr:uid="{6FD61F32-3667-45C0-9AF8-B5CA47AA90F5}"/>
    <cellStyle name="Normal 27 3 4 6 2" xfId="35355" xr:uid="{F4B4F798-D4D7-43F7-A7CD-C443719DA5B2}"/>
    <cellStyle name="Normal 27 3 4 7" xfId="26885" xr:uid="{5B9FADD0-E8D6-4D8C-8899-DFDB7BDF58D0}"/>
    <cellStyle name="Normal 27 3 4 8" xfId="37526" xr:uid="{424629E4-8368-4309-BD89-E887084B1A0D}"/>
    <cellStyle name="Normal 27 3 4 9" xfId="39401" xr:uid="{B56ED506-AC01-46E3-8EE2-FC50AEF5E58D}"/>
    <cellStyle name="Normal 27 3 5" xfId="2318" xr:uid="{2D962529-251B-4910-9A09-68C5F27DF22A}"/>
    <cellStyle name="Normal 27 3 5 2" xfId="4217" xr:uid="{EBCE65CC-7782-4ACE-91B1-C49913F26729}"/>
    <cellStyle name="Normal 27 3 5 2 2" xfId="11538" xr:uid="{AADBD79F-EE37-463F-A504-C617CDF20C03}"/>
    <cellStyle name="Normal 27 3 5 2 3" xfId="21162" xr:uid="{E96B8AAE-11F1-4080-8E8C-C2E0A9CE8330}"/>
    <cellStyle name="Normal 27 3 5 2 4" xfId="28264" xr:uid="{B5AA6939-95AC-4871-B077-563589EE3953}"/>
    <cellStyle name="Normal 27 3 5 3" xfId="5922" xr:uid="{E7A1BAD7-E776-4600-BE12-2966A528B4D1}"/>
    <cellStyle name="Normal 27 3 5 3 2" xfId="12797" xr:uid="{672B251A-5AF7-4B64-8DC3-C7745E1A8826}"/>
    <cellStyle name="Normal 27 3 5 3 3" xfId="23535" xr:uid="{D78E1902-FA9D-4908-9BD7-2B69EB1D91BD}"/>
    <cellStyle name="Normal 27 3 5 3 4" xfId="29516" xr:uid="{3DCDBBC3-6BD9-49C5-8EFE-1B3675A2EC0C}"/>
    <cellStyle name="Normal 27 3 5 4" xfId="7396" xr:uid="{89FF19B4-7640-4ED3-A9B8-6E7507AD96CE}"/>
    <cellStyle name="Normal 27 3 5 4 2" xfId="14044" xr:uid="{62D2B395-55D1-425C-AB4F-AAB5321356B4}"/>
    <cellStyle name="Normal 27 3 5 4 3" xfId="25527" xr:uid="{82FE8B1E-00E4-4C22-8B00-BD1FE5B8ABDA}"/>
    <cellStyle name="Normal 27 3 5 4 4" xfId="30763" xr:uid="{23BF6E36-4FD0-4C27-9791-ACFA6928A0F6}"/>
    <cellStyle name="Normal 27 3 5 5" xfId="10202" xr:uid="{DBF6BEC6-0746-4EC8-BF65-6DE853337CEF}"/>
    <cellStyle name="Normal 27 3 5 5 2" xfId="33223" xr:uid="{7D21366B-EE10-41B6-8CF9-492488AAD41E}"/>
    <cellStyle name="Normal 27 3 5 6" xfId="19264" xr:uid="{020AC303-1E99-439A-9E3E-7C671FDA8C45}"/>
    <cellStyle name="Normal 27 3 5 6 2" xfId="35553" xr:uid="{29D53974-10F8-41C5-AD03-5AAD2B4FCA46}"/>
    <cellStyle name="Normal 27 3 5 7" xfId="26949" xr:uid="{A21278E9-E060-4792-9AEE-94EC6D967DD4}"/>
    <cellStyle name="Normal 27 3 5 8" xfId="37606" xr:uid="{ED0182CA-057C-4CD8-9514-08AD64BD2A80}"/>
    <cellStyle name="Normal 27 3 5 9" xfId="39577" xr:uid="{B8A24F74-2817-496D-8D69-01CBA313D107}"/>
    <cellStyle name="Normal 27 3 6" xfId="2426" xr:uid="{45ADD4C8-6DF9-41F6-8270-251E3D05AAB2}"/>
    <cellStyle name="Normal 27 3 6 2" xfId="4277" xr:uid="{18828F96-D451-4A6F-B858-7C06B632A166}"/>
    <cellStyle name="Normal 27 3 6 2 2" xfId="11598" xr:uid="{DB6899B3-A5CF-4854-9D03-1F80524E7198}"/>
    <cellStyle name="Normal 27 3 6 2 3" xfId="22789" xr:uid="{2F8CC3BC-0B98-489C-BD73-4C04384E4B34}"/>
    <cellStyle name="Normal 27 3 6 2 4" xfId="28324" xr:uid="{959C660E-3240-4811-A416-13694ECCBF9A}"/>
    <cellStyle name="Normal 27 3 6 3" xfId="5982" xr:uid="{B9C12E8A-6A1D-4BAA-8537-E179464762BE}"/>
    <cellStyle name="Normal 27 3 6 3 2" xfId="12857" xr:uid="{8C285134-DFB0-48E1-B0A1-EAD1F21D630B}"/>
    <cellStyle name="Normal 27 3 6 3 3" xfId="24655" xr:uid="{5CB59B22-9B3F-4651-8D63-0DA6913AC5C9}"/>
    <cellStyle name="Normal 27 3 6 3 4" xfId="29576" xr:uid="{5AD57035-4452-4E2E-A1B3-16362A91CC29}"/>
    <cellStyle name="Normal 27 3 6 4" xfId="7456" xr:uid="{EFFB8DC9-55FF-46EC-B95B-A7FAB85B2A64}"/>
    <cellStyle name="Normal 27 3 6 4 2" xfId="14104" xr:uid="{223FFEBE-17AA-4CC3-AC7E-329EF64BE5EF}"/>
    <cellStyle name="Normal 27 3 6 4 3" xfId="30823" xr:uid="{D456781A-7839-464F-A22F-514A9636B065}"/>
    <cellStyle name="Normal 27 3 6 5" xfId="10262" xr:uid="{A82121FD-3790-46A6-874B-9BC7F7CC5396}"/>
    <cellStyle name="Normal 27 3 6 5 2" xfId="32524" xr:uid="{0D000068-DE0B-43F3-8267-F912A54201CC}"/>
    <cellStyle name="Normal 27 3 6 6" xfId="19645" xr:uid="{8A0B057B-2F0C-4F4E-B57F-8D1B69A11144}"/>
    <cellStyle name="Normal 27 3 6 6 2" xfId="34775" xr:uid="{97F096A6-0B43-4FBA-B940-C7965348F15B}"/>
    <cellStyle name="Normal 27 3 6 7" xfId="27009" xr:uid="{89FAF137-6836-4CDF-97FF-C6B215010B4E}"/>
    <cellStyle name="Normal 27 3 6 8" xfId="34846" xr:uid="{DF00E9B0-B424-4527-A3F5-3D4BEFDFD4CC}"/>
    <cellStyle name="Normal 27 3 6 9" xfId="38751" xr:uid="{B2158A55-6474-45B8-B463-070BFED9638B}"/>
    <cellStyle name="Normal 27 3 7" xfId="2525" xr:uid="{9B5C62BC-9710-4036-83A3-13FE33D27EDF}"/>
    <cellStyle name="Normal 27 3 7 2" xfId="4332" xr:uid="{1B5A8858-B274-425F-AF2E-721C13E83667}"/>
    <cellStyle name="Normal 27 3 7 2 2" xfId="11653" xr:uid="{AACCD693-1275-4468-A861-0C1407B962E3}"/>
    <cellStyle name="Normal 27 3 7 2 3" xfId="22544" xr:uid="{DE95C36C-8D82-4D55-8AAA-C57C524CA1FD}"/>
    <cellStyle name="Normal 27 3 7 2 4" xfId="28379" xr:uid="{DA338CE3-30FD-4FD5-A970-C533CC4565FA}"/>
    <cellStyle name="Normal 27 3 7 3" xfId="6037" xr:uid="{D027E670-F1DD-4456-9B06-1661AE8074C8}"/>
    <cellStyle name="Normal 27 3 7 3 2" xfId="12912" xr:uid="{7C27E7A3-6945-4473-97C1-CD511A74FCFA}"/>
    <cellStyle name="Normal 27 3 7 3 3" xfId="24414" xr:uid="{A629B180-C97F-437A-9CC7-CCAA79B4472B}"/>
    <cellStyle name="Normal 27 3 7 3 4" xfId="29631" xr:uid="{6419469E-B7D7-411E-BB03-54D0C59ACD08}"/>
    <cellStyle name="Normal 27 3 7 4" xfId="7511" xr:uid="{773B1878-FD29-4045-B3C4-6D1FBD96103D}"/>
    <cellStyle name="Normal 27 3 7 4 2" xfId="14159" xr:uid="{97D8AD90-8D6E-4120-A801-296CCC033433}"/>
    <cellStyle name="Normal 27 3 7 4 3" xfId="30878" xr:uid="{8F671015-4186-484A-9CEA-67B9532A0CB9}"/>
    <cellStyle name="Normal 27 3 7 5" xfId="10317" xr:uid="{732F26CF-AAF7-4C18-BC86-3B6B4151120A}"/>
    <cellStyle name="Normal 27 3 7 5 2" xfId="32308" xr:uid="{1A3E0AE1-6405-458F-93F4-CE2EC1006434}"/>
    <cellStyle name="Normal 27 3 7 6" xfId="19857" xr:uid="{F4C02B56-39D4-44FC-94C0-B8AA44456DCE}"/>
    <cellStyle name="Normal 27 3 7 6 2" xfId="34496" xr:uid="{DAC906D1-E2F9-4887-B4F5-DC6F284B94C8}"/>
    <cellStyle name="Normal 27 3 7 7" xfId="27064" xr:uid="{99BDD97E-9D4C-45DB-8725-E54B8E65680D}"/>
    <cellStyle name="Normal 27 3 7 8" xfId="36675" xr:uid="{7B03B538-BE74-4C07-A9F1-FF74625EED3F}"/>
    <cellStyle name="Normal 27 3 7 9" xfId="38510" xr:uid="{40BE7FAB-B1B8-44D7-A1D5-5A63B07A80F7}"/>
    <cellStyle name="Normal 27 3 8" xfId="2616" xr:uid="{A0275929-161A-473B-A347-CD582218319D}"/>
    <cellStyle name="Normal 27 3 8 2" xfId="4382" xr:uid="{334B792C-F4A9-47F8-BD1F-350391998AA5}"/>
    <cellStyle name="Normal 27 3 8 2 2" xfId="11703" xr:uid="{1A16990C-3BD0-4F70-B8AA-173A694116EF}"/>
    <cellStyle name="Normal 27 3 8 2 3" xfId="23956" xr:uid="{8231745A-5A12-4532-A339-4191F3485B2D}"/>
    <cellStyle name="Normal 27 3 8 2 4" xfId="28429" xr:uid="{AB1D5572-6C5F-4E27-9ECB-DA5EA789357B}"/>
    <cellStyle name="Normal 27 3 8 3" xfId="6087" xr:uid="{1F87D5E2-438F-49D0-8562-65E5D9C7913F}"/>
    <cellStyle name="Normal 27 3 8 3 2" xfId="12962" xr:uid="{C7ACD5D6-2828-42BF-BAAF-BF9D7B60B07F}"/>
    <cellStyle name="Normal 27 3 8 3 3" xfId="25975" xr:uid="{1288C151-92BE-4B56-B7B9-07D19D30B029}"/>
    <cellStyle name="Normal 27 3 8 3 4" xfId="29681" xr:uid="{74E381E0-8BA9-449E-8B2C-C1380EE87906}"/>
    <cellStyle name="Normal 27 3 8 4" xfId="7561" xr:uid="{A212FC0E-1D74-4536-B997-F8DF71DC66C8}"/>
    <cellStyle name="Normal 27 3 8 4 2" xfId="14209" xr:uid="{7A1B46EF-C1DA-4F26-9E4D-A193C7342788}"/>
    <cellStyle name="Normal 27 3 8 4 3" xfId="30928" xr:uid="{454E7A55-4CB8-40A8-BDAF-AF57C4013ACC}"/>
    <cellStyle name="Normal 27 3 8 5" xfId="10367" xr:uid="{A9287B0F-68D0-46A3-8246-667F563C796B}"/>
    <cellStyle name="Normal 27 3 8 5 2" xfId="33817" xr:uid="{B94644E9-94C3-43EF-B156-A66FE117B5F3}"/>
    <cellStyle name="Normal 27 3 8 6" xfId="22080" xr:uid="{2BD39452-58FA-4704-B958-1E99BD22A033}"/>
    <cellStyle name="Normal 27 3 8 6 2" xfId="36361" xr:uid="{3F58628F-8894-4D9B-8A4F-3D71ABD65E08}"/>
    <cellStyle name="Normal 27 3 8 7" xfId="27114" xr:uid="{53E654D7-0C22-4B6F-8D24-9AB86EEF6926}"/>
    <cellStyle name="Normal 27 3 8 8" xfId="38088" xr:uid="{083A4153-4AEC-49AB-B59C-EDCD7071F919}"/>
    <cellStyle name="Normal 27 3 8 9" xfId="40177" xr:uid="{03AEC6B3-B630-4FFD-BAC8-490AD2B81F83}"/>
    <cellStyle name="Normal 27 3 9" xfId="2690" xr:uid="{21FB974D-4D59-469D-A940-7006F67920E1}"/>
    <cellStyle name="Normal 27 3 9 2" xfId="4430" xr:uid="{9DE5260D-1D16-415F-AA56-681334BAE77B}"/>
    <cellStyle name="Normal 27 3 9 2 2" xfId="11751" xr:uid="{7AA42B18-6386-4404-A42D-E9D9F5AC314D}"/>
    <cellStyle name="Normal 27 3 9 2 3" xfId="28477" xr:uid="{21346677-882F-4BB8-B7E7-A9F8DD8D6A45}"/>
    <cellStyle name="Normal 27 3 9 3" xfId="6135" xr:uid="{54209F4A-9647-4F1C-9A41-DDBD89A4B69D}"/>
    <cellStyle name="Normal 27 3 9 3 2" xfId="13010" xr:uid="{3596B95C-A6C8-4BB6-A7F1-910B53394979}"/>
    <cellStyle name="Normal 27 3 9 3 3" xfId="29729" xr:uid="{46F289FE-4234-4278-9FA2-281552EE3A53}"/>
    <cellStyle name="Normal 27 3 9 4" xfId="7609" xr:uid="{942B3EAF-5083-463D-A5CE-3693F675C7DA}"/>
    <cellStyle name="Normal 27 3 9 4 2" xfId="14257" xr:uid="{BD7A6637-79CC-4A4E-BC17-0D7F8AF861E1}"/>
    <cellStyle name="Normal 27 3 9 4 3" xfId="30976" xr:uid="{D13EF288-0631-4EE2-87AE-0108B2EED6E4}"/>
    <cellStyle name="Normal 27 3 9 5" xfId="10415" xr:uid="{DA9DA32D-AA68-4167-B1AD-61A922512A06}"/>
    <cellStyle name="Normal 27 3 9 6" xfId="22369" xr:uid="{8A24D6E7-20E6-49EB-8620-503E7BF0DF47}"/>
    <cellStyle name="Normal 27 3 9 7" xfId="27162" xr:uid="{2CE5F2AC-7F76-418C-B000-7745C7395AE4}"/>
    <cellStyle name="Normal 27 4" xfId="1553" xr:uid="{EEFB2183-2262-4A3E-A188-2FBBF30DB840}"/>
    <cellStyle name="Normal 27 4 10" xfId="26291" xr:uid="{B860BD38-7A82-402F-84BA-D85063C261AC}"/>
    <cellStyle name="Normal 27 4 11" xfId="35911" xr:uid="{DD67197A-22D7-43B3-AE7E-96DA902AAFB2}"/>
    <cellStyle name="Normal 27 4 12" xfId="38360" xr:uid="{1EE4C5F7-77C4-4B1C-B7B8-51E485A71462}"/>
    <cellStyle name="Normal 27 4 2" xfId="3145" xr:uid="{3446F04E-403A-44AB-B4EB-03DAB098A19B}"/>
    <cellStyle name="Normal 27 4 2 2" xfId="4684" xr:uid="{98FEEBA3-B482-4674-B5FC-683549C54525}"/>
    <cellStyle name="Normal 27 4 2 2 2" xfId="11982" xr:uid="{E40F9381-FEEF-48FE-8BC5-E9F7C4F385D1}"/>
    <cellStyle name="Normal 27 4 2 2 3" xfId="20411" xr:uid="{B2C4AA0E-7480-4CA2-AD11-93AF27E3BC3B}"/>
    <cellStyle name="Normal 27 4 2 2 4" xfId="28711" xr:uid="{25A7D80C-3CE3-4F45-8D43-A4B46EB0942E}"/>
    <cellStyle name="Normal 27 4 2 3" xfId="6389" xr:uid="{E5CCD153-DD27-4471-9816-12C055B32E36}"/>
    <cellStyle name="Normal 27 4 2 3 2" xfId="13239" xr:uid="{9D90CCEE-6B2F-4077-9F6E-72A8BF490078}"/>
    <cellStyle name="Normal 27 4 2 3 3" xfId="22973" xr:uid="{9D809536-81A7-4C3F-99D2-4A89CC7A58AF}"/>
    <cellStyle name="Normal 27 4 2 3 4" xfId="29958" xr:uid="{9E9FE8CF-6747-41A0-815D-2006F4A399E4}"/>
    <cellStyle name="Normal 27 4 2 4" xfId="7863" xr:uid="{4138DAB6-E5EF-4699-B679-940AB2738A1E}"/>
    <cellStyle name="Normal 27 4 2 4 2" xfId="14486" xr:uid="{0D0266FC-476C-4FDA-A5FA-833772EBF68C}"/>
    <cellStyle name="Normal 27 4 2 4 3" xfId="24834" xr:uid="{5A356C15-067C-48AA-ADB5-1A59FD2B3618}"/>
    <cellStyle name="Normal 27 4 2 4 4" xfId="31205" xr:uid="{C4C7D34D-9D7A-4A37-8253-05220DCCC0E2}"/>
    <cellStyle name="Normal 27 4 2 5" xfId="10687" xr:uid="{024F63B0-6D94-4A0C-A43E-25106ACAB7C4}"/>
    <cellStyle name="Normal 27 4 2 5 2" xfId="32684" xr:uid="{D5AA8D09-59F1-4491-AD1C-A68410279963}"/>
    <cellStyle name="Normal 27 4 2 6" xfId="18625" xr:uid="{2A908289-220D-4A07-BBFE-1027FA67022C}"/>
    <cellStyle name="Normal 27 4 2 6 2" xfId="34952" xr:uid="{CFD27AD1-888D-4F19-81F9-48F4A71A5C7D}"/>
    <cellStyle name="Normal 27 4 2 7" xfId="27416" xr:uid="{A738322D-BFF2-462D-BB54-B457DD50E6AA}"/>
    <cellStyle name="Normal 27 4 2 8" xfId="34149" xr:uid="{A58A5E1C-D864-412F-8DF8-231F0D54931F}"/>
    <cellStyle name="Normal 27 4 2 9" xfId="38918" xr:uid="{C7D12621-9D90-4379-AAD4-8FEC5F9801C5}"/>
    <cellStyle name="Normal 27 4 3" xfId="3540" xr:uid="{A52E42B1-098C-4A10-AB47-83150D66742C}"/>
    <cellStyle name="Normal 27 4 3 2" xfId="10943" xr:uid="{5977F21D-A6BB-4C1A-929B-6E9704DD2CCF}"/>
    <cellStyle name="Normal 27 4 3 2 2" xfId="21026" xr:uid="{305DFB4F-E25D-4CDF-8FF2-21975991C7CE}"/>
    <cellStyle name="Normal 27 4 3 2 3" xfId="33095" xr:uid="{692317CC-4E2C-40CC-A7CC-F14D9D0AAB29}"/>
    <cellStyle name="Normal 27 4 3 3" xfId="19077" xr:uid="{BA1C9DF0-7B95-46F0-ACDC-C0394838E523}"/>
    <cellStyle name="Normal 27 4 3 3 2" xfId="35397" xr:uid="{FECE6119-4437-4605-8F69-C66E0AABE18E}"/>
    <cellStyle name="Normal 27 4 3 4" xfId="25391" xr:uid="{997BB445-6BA4-425C-A716-31561EA6D490}"/>
    <cellStyle name="Normal 27 4 3 4 2" xfId="36578" xr:uid="{FE5501D2-1C04-4C57-9987-7EF5C403D10E}"/>
    <cellStyle name="Normal 27 4 3 5" xfId="27855" xr:uid="{74398FAF-588D-4A63-A7E8-8A9AEDDD9FC4}"/>
    <cellStyle name="Normal 27 4 3 6" xfId="39447" xr:uid="{7AD46CF3-9F6A-4C6F-BC15-682FC72A1038}"/>
    <cellStyle name="Normal 27 4 4" xfId="5495" xr:uid="{6EF17CBC-68E3-4A3B-8F94-4F8F45DD3BA5}"/>
    <cellStyle name="Normal 27 4 4 2" xfId="12391" xr:uid="{DD1C4831-1525-41CF-B40C-B5B6D063598C}"/>
    <cellStyle name="Normal 27 4 4 2 2" xfId="21194" xr:uid="{EA06214B-E5CA-4C6E-8C18-186765EF91E0}"/>
    <cellStyle name="Normal 27 4 4 2 3" xfId="33255" xr:uid="{78EEA103-91F2-436D-ABC3-1D5320CBD6EF}"/>
    <cellStyle name="Normal 27 4 4 3" xfId="19326" xr:uid="{302B6521-44E7-4AC9-A0C1-EF1A1081E8F7}"/>
    <cellStyle name="Normal 27 4 4 3 2" xfId="35606" xr:uid="{3AE21B7D-1C71-4FD2-81BF-B4A8864EEE66}"/>
    <cellStyle name="Normal 27 4 4 4" xfId="25559" xr:uid="{45B5D9F1-8BE3-40BB-B7A4-5629DF371D5C}"/>
    <cellStyle name="Normal 27 4 4 4 2" xfId="36737" xr:uid="{F72267CA-7010-4EF8-A2FB-6D665E0CF192}"/>
    <cellStyle name="Normal 27 4 4 5" xfId="29110" xr:uid="{76F4F82B-2466-4B39-A76C-4F3972AB6530}"/>
    <cellStyle name="Normal 27 4 4 6" xfId="39625" xr:uid="{7FC14A77-22B5-4C21-9144-C990A6250312}"/>
    <cellStyle name="Normal 27 4 5" xfId="6969" xr:uid="{4B0E4F6C-1287-4052-918E-B45F29B93F32}"/>
    <cellStyle name="Normal 27 4 5 2" xfId="13638" xr:uid="{785E2229-0452-4517-8E86-C4D048A45C3E}"/>
    <cellStyle name="Normal 27 4 5 2 2" xfId="23556" xr:uid="{8409686A-0E2B-47B0-9D5D-7B6AF69B469D}"/>
    <cellStyle name="Normal 27 4 5 2 3" xfId="33340" xr:uid="{50AD9943-257F-4212-959F-FD9927EAD767}"/>
    <cellStyle name="Normal 27 4 5 3" xfId="19707" xr:uid="{40FC3908-4917-4F75-A6DE-0CA342792DEA}"/>
    <cellStyle name="Normal 27 4 5 3 2" xfId="35730" xr:uid="{6E3D5D9F-D0D9-45CE-A600-E14D6410FF17}"/>
    <cellStyle name="Normal 27 4 5 4" xfId="30357" xr:uid="{9DB19D29-CB79-477D-8994-EF2707DB4000}"/>
    <cellStyle name="Normal 27 4 5 5" xfId="37648" xr:uid="{69F1ACF6-DFF9-4D00-B5AF-0397B798C6A9}"/>
    <cellStyle name="Normal 27 4 5 6" xfId="39715" xr:uid="{8DAE741D-6733-42A7-AF9C-27C2FFB9BEB7}"/>
    <cellStyle name="Normal 27 4 6" xfId="8814" xr:uid="{5C060BE2-B1F4-45FB-84DB-BF8046646D45}"/>
    <cellStyle name="Normal 27 4 6 2" xfId="14754" xr:uid="{3F8AF1ED-0188-46A2-B795-B89690D60FC7}"/>
    <cellStyle name="Normal 27 4 6 2 2" xfId="22926" xr:uid="{E7E9C022-7BA2-40E9-90F1-9DFFF6347221}"/>
    <cellStyle name="Normal 27 4 6 2 3" xfId="32654" xr:uid="{0BCEA205-087B-478C-A77F-174D26B82497}"/>
    <cellStyle name="Normal 27 4 6 3" xfId="20362" xr:uid="{3D33F893-9A0E-43E9-9002-C96E7975A5B8}"/>
    <cellStyle name="Normal 27 4 6 3 2" xfId="34923" xr:uid="{B3EEEDBF-4A17-4749-90AE-5670C5A0D93C}"/>
    <cellStyle name="Normal 27 4 6 4" xfId="31630" xr:uid="{5A6F819B-94B6-48F3-8E5C-2BBF27EB17B9}"/>
    <cellStyle name="Normal 27 4 6 5" xfId="34930" xr:uid="{66A85B88-B609-4A0C-A341-553D8C710C0C}"/>
    <cellStyle name="Normal 27 4 6 6" xfId="38886" xr:uid="{FC970E71-7A1C-4F1C-8E48-B5C83059BE3A}"/>
    <cellStyle name="Normal 27 4 7" xfId="9138" xr:uid="{4DFF3C80-7B05-4AF0-BE6D-3B371A591200}"/>
    <cellStyle name="Normal 27 4 7 2" xfId="21946" xr:uid="{8F10A23D-20A2-472D-949A-F03BD448DCC3}"/>
    <cellStyle name="Normal 27 4 7 2 2" xfId="33750" xr:uid="{63D8143D-B3D5-4C39-93B6-2264F9B063D7}"/>
    <cellStyle name="Normal 27 4 7 3" xfId="25918" xr:uid="{1FC99660-A7F5-4C6D-B086-A56F51649763}"/>
    <cellStyle name="Normal 27 4 7 3 2" xfId="36246" xr:uid="{2D3EE807-BCAB-4F4F-AB71-3F7A44914D5B}"/>
    <cellStyle name="Normal 27 4 7 4" xfId="31944" xr:uid="{1DDEBF94-2EF3-4CC4-8614-C341BF6B0C18}"/>
    <cellStyle name="Normal 27 4 7 5" xfId="38022" xr:uid="{46D54D37-53E2-40C3-9DB8-5F7575FE8FAF}"/>
    <cellStyle name="Normal 27 4 7 6" xfId="40101" xr:uid="{F2E1C560-94AC-4852-AC46-B9B38C940F8F}"/>
    <cellStyle name="Normal 27 4 8" xfId="18312" xr:uid="{31271370-4279-4626-9D67-CF11DA3F90D4}"/>
    <cellStyle name="Normal 27 4 8 2" xfId="32210" xr:uid="{492EB56D-DE7D-4903-AEC6-60F070A9B09E}"/>
    <cellStyle name="Normal 27 4 9" xfId="24239" xr:uid="{33F2981D-5E88-4FE9-97FE-B531054812EF}"/>
    <cellStyle name="Normal 27 4 9 2" xfId="34382" xr:uid="{4DC67809-D377-47FE-B89F-8CD5C07E8E2E}"/>
    <cellStyle name="Normal 27 5" xfId="1220" xr:uid="{0AFED8CD-9443-4AB2-95CD-03FA536D7F85}"/>
    <cellStyle name="Normal 27 5 10" xfId="38696" xr:uid="{0114C8F8-4DC9-439D-949E-21C6FE29D5EE}"/>
    <cellStyle name="Normal 27 5 2" xfId="3232" xr:uid="{912F87EC-1E65-4AB0-A5BE-7313452EE39E}"/>
    <cellStyle name="Normal 27 5 2 2" xfId="4722" xr:uid="{6173FC0E-80B2-4AB3-AC01-52F625D0C708}"/>
    <cellStyle name="Normal 27 5 2 2 2" xfId="12017" xr:uid="{B05F6064-311D-4FE6-926A-D8473AD7CB73}"/>
    <cellStyle name="Normal 27 5 2 2 3" xfId="28775" xr:uid="{AE168787-FF93-4FDC-A34E-8F02FA99110C}"/>
    <cellStyle name="Normal 27 5 2 3" xfId="6459" xr:uid="{20D18A28-58B6-4661-ABA7-81D2F1CA7FCF}"/>
    <cellStyle name="Normal 27 5 2 3 2" xfId="13303" xr:uid="{D3F2722C-24FF-4796-8512-DB314F8E74AE}"/>
    <cellStyle name="Normal 27 5 2 3 3" xfId="30022" xr:uid="{1BA7A913-698C-4277-A77F-7C137D73074B}"/>
    <cellStyle name="Normal 27 5 2 4" xfId="7933" xr:uid="{5A458A7B-F8DF-4380-ABD9-65A1C11DB357}"/>
    <cellStyle name="Normal 27 5 2 4 2" xfId="14550" xr:uid="{19A79AF1-230B-41D8-8621-1DF9EA8AF60F}"/>
    <cellStyle name="Normal 27 5 2 4 3" xfId="31269" xr:uid="{7F2C127D-B0C6-453B-B786-69740EB42BB2}"/>
    <cellStyle name="Normal 27 5 2 5" xfId="10755" xr:uid="{B745F7E3-4CFC-4EA8-8E62-B2A9FE79DABA}"/>
    <cellStyle name="Normal 27 5 2 6" xfId="20131" xr:uid="{48D38AA7-9BED-488E-848E-692C8CDD8285}"/>
    <cellStyle name="Normal 27 5 2 7" xfId="27454" xr:uid="{741B74CD-53F4-4ACC-B164-C7782FED342A}"/>
    <cellStyle name="Normal 27 5 3" xfId="3720" xr:uid="{86E56EE2-2C47-478F-A483-835A60AD5999}"/>
    <cellStyle name="Normal 27 5 3 2" xfId="11079" xr:uid="{8C30B403-07FA-4AFE-BC13-72594469CC33}"/>
    <cellStyle name="Normal 27 5 3 3" xfId="22737" xr:uid="{E7288297-BB3E-43C1-A876-9F748EFEF248}"/>
    <cellStyle name="Normal 27 5 3 4" xfId="27700" xr:uid="{693A7C61-238B-40AA-ACDA-93799D3015B6}"/>
    <cellStyle name="Normal 27 5 4" xfId="5324" xr:uid="{F070590B-42AF-4EA9-BA8B-50CF65A81C3E}"/>
    <cellStyle name="Normal 27 5 4 2" xfId="12251" xr:uid="{6BCA205A-A8D7-4EC1-AC85-3EF775EFC272}"/>
    <cellStyle name="Normal 27 5 4 3" xfId="24605" xr:uid="{C120F583-2E12-4CF3-88E4-002A32CDC1ED}"/>
    <cellStyle name="Normal 27 5 4 4" xfId="28970" xr:uid="{A658D620-FDD2-4B2D-AF12-6AB9BE3D872E}"/>
    <cellStyle name="Normal 27 5 5" xfId="6798" xr:uid="{7EF08BCA-7852-4D23-BBDB-C620364DE018}"/>
    <cellStyle name="Normal 27 5 5 2" xfId="13498" xr:uid="{1024BB76-58BD-493C-AAEB-18A06F02C1AB}"/>
    <cellStyle name="Normal 27 5 5 3" xfId="30217" xr:uid="{4E59B62D-07A3-4B75-8BE8-5B98CB796775}"/>
    <cellStyle name="Normal 27 5 6" xfId="9673" xr:uid="{0AA1F8AA-8C16-4769-B3C6-87B16BF837BC}"/>
    <cellStyle name="Normal 27 5 6 2" xfId="32473" xr:uid="{1402E5A0-D915-43C7-9852-9E17C401B07F}"/>
    <cellStyle name="Normal 27 5 7" xfId="18473" xr:uid="{387C3BA3-474F-4353-927D-C74597E55F26}"/>
    <cellStyle name="Normal 27 5 7 2" xfId="34709" xr:uid="{17400D2D-177B-494D-B739-06FD7287B8E8}"/>
    <cellStyle name="Normal 27 5 8" xfId="26452" xr:uid="{3CA7D23D-CBB9-48D1-9EB2-A58D341EDAF8}"/>
    <cellStyle name="Normal 27 5 9" xfId="37273" xr:uid="{370726EB-A8EA-43DE-9430-A72D7AC189ED}"/>
    <cellStyle name="Normal 27 6" xfId="1591" xr:uid="{F19B0E9B-6D4C-43DD-B07C-02742107EEB2}"/>
    <cellStyle name="Normal 27 6 2" xfId="3882" xr:uid="{8840C4B3-A1BB-4CFD-AC6C-7F18A70327D0}"/>
    <cellStyle name="Normal 27 6 2 2" xfId="11218" xr:uid="{9EE586DD-F0B6-4062-8EB2-65E1E8CD5AA6}"/>
    <cellStyle name="Normal 27 6 2 3" xfId="20857" xr:uid="{29190FCB-9C33-426A-89E9-C7B22AC6395C}"/>
    <cellStyle name="Normal 27 6 2 4" xfId="27877" xr:uid="{88A052D7-94F9-47DB-B526-84E76BBE1991}"/>
    <cellStyle name="Normal 27 6 3" xfId="5517" xr:uid="{DCBEB8A2-A8CD-4268-A03C-30A9E58444D6}"/>
    <cellStyle name="Normal 27 6 3 2" xfId="12413" xr:uid="{FE378957-D17D-431E-918D-FDBF5C63AA31}"/>
    <cellStyle name="Normal 27 6 3 3" xfId="23324" xr:uid="{9F343B0E-D994-4425-9D25-A2D9EA0851EF}"/>
    <cellStyle name="Normal 27 6 3 4" xfId="29132" xr:uid="{AE178F1F-3849-4346-97A2-A5D531F25921}"/>
    <cellStyle name="Normal 27 6 4" xfId="6991" xr:uid="{DE4BF8EC-6FC9-4104-8591-65795B89C2CB}"/>
    <cellStyle name="Normal 27 6 4 2" xfId="13660" xr:uid="{93EC3005-FFB9-4C81-BDCF-88C87C59D4E6}"/>
    <cellStyle name="Normal 27 6 4 3" xfId="25220" xr:uid="{011FEC64-198B-4ADA-95D9-5DD74F2DAA0B}"/>
    <cellStyle name="Normal 27 6 4 4" xfId="30379" xr:uid="{03CCD6CA-6B10-40FB-B0B8-48747B7BF653}"/>
    <cellStyle name="Normal 27 6 5" xfId="9840" xr:uid="{CCD37FAA-A88A-49A3-8CBB-190FAC8D15AF}"/>
    <cellStyle name="Normal 27 6 5 2" xfId="32953" xr:uid="{A607D4C6-B30C-4A5D-8386-0AB5F78222E9}"/>
    <cellStyle name="Normal 27 6 6" xfId="18881" xr:uid="{8027D7CD-DA7E-4A5B-9B31-61CF92B00648}"/>
    <cellStyle name="Normal 27 6 6 2" xfId="35240" xr:uid="{FC418D06-B7E4-4649-88EB-D0517DC8B5F9}"/>
    <cellStyle name="Normal 27 6 7" xfId="26614" xr:uid="{C4BF71D9-2AFB-4EAE-A286-4A4F42A1DC87}"/>
    <cellStyle name="Normal 27 6 8" xfId="37409" xr:uid="{701D6C90-8E88-43D1-A1ED-81CE5CA6130A}"/>
    <cellStyle name="Normal 27 6 9" xfId="39284" xr:uid="{78AC9C18-1E99-4668-A736-4E0945FDD334}"/>
    <cellStyle name="Normal 27 7" xfId="1795" xr:uid="{CB1AFBAC-EDA1-47CD-A4B6-3BB09929DBA9}"/>
    <cellStyle name="Normal 27 7 2" xfId="3990" xr:uid="{0C56940A-8513-470B-8491-F3E77DB5C055}"/>
    <cellStyle name="Normal 27 7 2 2" xfId="11319" xr:uid="{911495CA-79EE-4F99-A107-77CDEB49E2CD}"/>
    <cellStyle name="Normal 27 7 2 3" xfId="20949" xr:uid="{2BA9342B-5CCE-443C-8FB4-8DC9CBD2E81D}"/>
    <cellStyle name="Normal 27 7 2 4" xfId="27985" xr:uid="{61B968E5-F9CA-48F7-B873-1FFACE3EC282}"/>
    <cellStyle name="Normal 27 7 3" xfId="5631" xr:uid="{12795F73-0F95-4AD8-B710-8D4D3B7853F7}"/>
    <cellStyle name="Normal 27 7 3 2" xfId="12518" xr:uid="{8E8C8850-B3CE-4194-A977-72EF54D94A41}"/>
    <cellStyle name="Normal 27 7 3 3" xfId="23417" xr:uid="{3107C2D8-2417-4089-8135-92FCE1AEAA83}"/>
    <cellStyle name="Normal 27 7 3 4" xfId="29237" xr:uid="{7A15C321-9D96-41B4-A5F9-E8E4F3B4E6CC}"/>
    <cellStyle name="Normal 27 7 4" xfId="7105" xr:uid="{D1E7D53C-E13C-467A-95F3-E0C61A37ACF7}"/>
    <cellStyle name="Normal 27 7 4 2" xfId="13765" xr:uid="{C49CACAA-8010-4315-BCCF-879F76052B93}"/>
    <cellStyle name="Normal 27 7 4 3" xfId="25313" xr:uid="{0D482C15-B6C6-4C1D-9399-881074585413}"/>
    <cellStyle name="Normal 27 7 4 4" xfId="30484" xr:uid="{F26272CA-B744-46A0-BB66-C3B88095A77F}"/>
    <cellStyle name="Normal 27 7 5" xfId="9932" xr:uid="{98A6D9B0-673C-4BBE-AEEF-346DAAF37F80}"/>
    <cellStyle name="Normal 27 7 5 2" xfId="33032" xr:uid="{E373D5DE-7C0E-4CEF-BDEE-7FE036F4A6E5}"/>
    <cellStyle name="Normal 27 7 6" xfId="18989" xr:uid="{C17B75FF-2D9C-4D26-90D7-7A1E7953888A}"/>
    <cellStyle name="Normal 27 7 6 2" xfId="35331" xr:uid="{827F77C3-9D3D-4229-953D-A47D1F6A3D53}"/>
    <cellStyle name="Normal 27 7 7" xfId="26722" xr:uid="{4130D81C-0834-4B4A-9243-B41D42D67764}"/>
    <cellStyle name="Normal 27 7 8" xfId="37503" xr:uid="{5B80A6EC-2E43-4E63-82C3-6D37BA96D7CA}"/>
    <cellStyle name="Normal 27 7 9" xfId="39378" xr:uid="{95C3C931-48DC-45BE-899D-B7287E8371F4}"/>
    <cellStyle name="Normal 27 8" xfId="1575" xr:uid="{C7E2ED05-E867-4F84-A383-495F62E080A4}"/>
    <cellStyle name="Normal 27 8 2" xfId="3876" xr:uid="{641DA639-D5CC-4E6F-8515-C9D8D15BC288}"/>
    <cellStyle name="Normal 27 8 2 2" xfId="11212" xr:uid="{44FFE89D-BF1A-4126-82BD-F93C5A6EBE09}"/>
    <cellStyle name="Normal 27 8 2 3" xfId="22716" xr:uid="{FEFBD0E5-7988-4400-813E-4FAC2A67F5F6}"/>
    <cellStyle name="Normal 27 8 2 4" xfId="27871" xr:uid="{6F605C2C-B9B5-4B1B-947E-5EB8B178C5CD}"/>
    <cellStyle name="Normal 27 8 3" xfId="5511" xr:uid="{72C311D9-36C4-4D7B-8D7E-6C8BC001978C}"/>
    <cellStyle name="Normal 27 8 3 2" xfId="12407" xr:uid="{854A4116-60E9-4790-BD44-68B6AEEB226A}"/>
    <cellStyle name="Normal 27 8 3 3" xfId="24583" xr:uid="{6EAF95D8-EEF4-468A-BE1D-ED66CF8CAA9E}"/>
    <cellStyle name="Normal 27 8 3 4" xfId="29126" xr:uid="{9A902E6A-C71F-44E1-9842-E99DC90B7E86}"/>
    <cellStyle name="Normal 27 8 4" xfId="6985" xr:uid="{9761BAF4-FD7A-4A13-A665-6092223E28A4}"/>
    <cellStyle name="Normal 27 8 4 2" xfId="13654" xr:uid="{9D299A8A-D514-4811-9404-80CB61F41BEE}"/>
    <cellStyle name="Normal 27 8 4 3" xfId="30373" xr:uid="{9491605A-0F47-4853-B185-48FCBC431F50}"/>
    <cellStyle name="Normal 27 8 5" xfId="9834" xr:uid="{3CC17EE0-0ABE-44EC-8950-129E155A9678}"/>
    <cellStyle name="Normal 27 8 5 2" xfId="32450" xr:uid="{B5F065B4-E614-4352-BB3F-CD4862328D87}"/>
    <cellStyle name="Normal 27 8 6" xfId="19552" xr:uid="{F31DED17-D4C5-4B01-BA2B-3256090AF76C}"/>
    <cellStyle name="Normal 27 8 6 2" xfId="34682" xr:uid="{7251478D-A4CA-4014-950D-12BEBC5AE62D}"/>
    <cellStyle name="Normal 27 8 7" xfId="26608" xr:uid="{51C14AF7-2B8D-4296-B98E-D1AEF1D94A1B}"/>
    <cellStyle name="Normal 27 8 8" xfId="36531" xr:uid="{77DDA8F8-9FB2-44CC-BC79-58DADDA02F50}"/>
    <cellStyle name="Normal 27 8 9" xfId="38672" xr:uid="{F3D06BE1-294F-48D7-96F3-EE96F76867C8}"/>
    <cellStyle name="Normal 27 9" xfId="2028" xr:uid="{C6B3438C-A582-484D-8C3D-7D4168037327}"/>
    <cellStyle name="Normal 27 9 2" xfId="4049" xr:uid="{954363EE-7002-458B-80DF-2920AAFC53DA}"/>
    <cellStyle name="Normal 27 9 2 2" xfId="11370" xr:uid="{21DC41A8-B1A4-4B7F-8E75-ED25BE70F702}"/>
    <cellStyle name="Normal 27 9 2 3" xfId="23739" xr:uid="{D37FC382-0BB6-4DCD-9E00-0CF6CC567BB6}"/>
    <cellStyle name="Normal 27 9 2 4" xfId="28096" xr:uid="{EF4F87EF-8DCB-4426-B301-0A010C72A7A4}"/>
    <cellStyle name="Normal 27 9 3" xfId="5754" xr:uid="{91DA4ED8-ACC0-47E5-AC6E-126E40DBC6EE}"/>
    <cellStyle name="Normal 27 9 3 2" xfId="12629" xr:uid="{F4E9475D-ECC8-4AA9-BE06-85EE81DD3CEC}"/>
    <cellStyle name="Normal 27 9 3 3" xfId="25744" xr:uid="{ED6C123C-F49D-476C-A87F-89C67E50DADC}"/>
    <cellStyle name="Normal 27 9 3 4" xfId="29348" xr:uid="{09B0564C-1CAE-47F7-AF8C-BE06C148D4E0}"/>
    <cellStyle name="Normal 27 9 4" xfId="7228" xr:uid="{BC908815-E056-4DB3-A5AF-8E1FE2BD244E}"/>
    <cellStyle name="Normal 27 9 4 2" xfId="13876" xr:uid="{84CE993C-D4DF-4C73-B787-85C63F90D827}"/>
    <cellStyle name="Normal 27 9 4 3" xfId="30595" xr:uid="{0FADD28A-A5EA-42CF-976B-B8E79BFC2468}"/>
    <cellStyle name="Normal 27 9 5" xfId="10032" xr:uid="{4CC5FE01-B602-4F39-ACDF-87E61812672A}"/>
    <cellStyle name="Normal 27 9 5 2" xfId="33483" xr:uid="{BC93F0C3-83C4-4968-9E02-781F977337EB}"/>
    <cellStyle name="Normal 27 9 6" xfId="21457" xr:uid="{6B63AC8D-B6C9-4F25-9A03-593DC47B5A5C}"/>
    <cellStyle name="Normal 27 9 6 2" xfId="35871" xr:uid="{7B005905-F891-4029-A82A-E2702F4FCEB6}"/>
    <cellStyle name="Normal 27 9 7" xfId="26781" xr:uid="{C79C063A-4E13-44BA-A962-EDCF92703EDB}"/>
    <cellStyle name="Normal 27 9 8" xfId="37787" xr:uid="{AA58952C-1D96-469E-B5D8-741AE069646D}"/>
    <cellStyle name="Normal 27 9 9" xfId="39855" xr:uid="{B1CA9E6C-88A7-44E7-8FF7-4D4729FDF82A}"/>
    <cellStyle name="Normal 28" xfId="595" xr:uid="{822A59B7-2FDA-431A-91FE-E4E56F435060}"/>
    <cellStyle name="Normal 28 10" xfId="1133" xr:uid="{654F54A7-6F2B-4C95-829C-32C7974CE765}"/>
    <cellStyle name="Normal 28 10 2" xfId="3700" xr:uid="{769EBA1F-4B82-4CC4-A881-CD2E644A01D7}"/>
    <cellStyle name="Normal 28 10 2 2" xfId="11059" xr:uid="{B5DF6BC6-0E6C-4383-B95E-BBAC35B02022}"/>
    <cellStyle name="Normal 28 10 2 3" xfId="23959" xr:uid="{4EF75538-C365-4E7F-A720-F5E46D8FEF99}"/>
    <cellStyle name="Normal 28 10 2 4" xfId="27680" xr:uid="{F2073DD2-955D-487B-A69C-206E16663D2C}"/>
    <cellStyle name="Normal 28 10 3" xfId="5304" xr:uid="{415D5F65-BAA7-4688-86C9-D0C3C29327FA}"/>
    <cellStyle name="Normal 28 10 3 2" xfId="12233" xr:uid="{C3886B55-D432-46DC-990E-73CD0CFD9FAB}"/>
    <cellStyle name="Normal 28 10 3 3" xfId="25979" xr:uid="{F4A59F94-5193-4769-9354-EABA37067B06}"/>
    <cellStyle name="Normal 28 10 3 4" xfId="28952" xr:uid="{540FDD67-E071-4E3E-999E-5F231288B1AE}"/>
    <cellStyle name="Normal 28 10 4" xfId="6778" xr:uid="{963E9DB6-A47C-4D3E-98B8-43A529AFD836}"/>
    <cellStyle name="Normal 28 10 4 2" xfId="13480" xr:uid="{64462AAC-76BA-4245-9C2D-9BA5C74EF7A1}"/>
    <cellStyle name="Normal 28 10 4 3" xfId="30199" xr:uid="{81AF1B61-4B7F-4CC8-A9A5-7FC93C7DF883}"/>
    <cellStyle name="Normal 28 10 5" xfId="9653" xr:uid="{E54430A3-7D40-4D64-AD10-A3B14E1DC817}"/>
    <cellStyle name="Normal 28 10 5 2" xfId="33823" xr:uid="{4C1B7C91-B62F-41E6-86B6-086CBCD3C568}"/>
    <cellStyle name="Normal 28 10 6" xfId="22088" xr:uid="{45CF2026-4321-47BD-B5CD-E17E96026701}"/>
    <cellStyle name="Normal 28 10 6 2" xfId="36369" xr:uid="{739C219A-44A3-4356-9330-A459CBE7257B}"/>
    <cellStyle name="Normal 28 10 7" xfId="26432" xr:uid="{19F752E5-6F47-495D-B6BF-318EF50A5440}"/>
    <cellStyle name="Normal 28 10 8" xfId="38095" xr:uid="{EDBC1083-B504-49F7-A9D7-C77C87AFF063}"/>
    <cellStyle name="Normal 28 10 9" xfId="40184" xr:uid="{772587D0-4E2A-4DB7-9128-84915205D68D}"/>
    <cellStyle name="Normal 28 11" xfId="1325" xr:uid="{3601D64B-9D64-43CB-93A3-5F79543E9AE4}"/>
    <cellStyle name="Normal 28 11 2" xfId="3786" xr:uid="{1F3204F7-2AFB-478C-81FB-F573EFC480DB}"/>
    <cellStyle name="Normal 28 11 2 2" xfId="11143" xr:uid="{044A85E7-CE2A-4E13-A972-BF53DBF679C4}"/>
    <cellStyle name="Normal 28 11 2 3" xfId="27764" xr:uid="{B93D4794-8B3F-44F9-8434-5501B7850695}"/>
    <cellStyle name="Normal 28 11 3" xfId="5390" xr:uid="{B1A966B0-9567-4860-A326-121FC234255A}"/>
    <cellStyle name="Normal 28 11 3 2" xfId="12314" xr:uid="{93105FA7-4228-494A-8D67-1D28C365C5C6}"/>
    <cellStyle name="Normal 28 11 3 3" xfId="29033" xr:uid="{9664A23B-244C-48FC-A7FD-CA670E5CB34E}"/>
    <cellStyle name="Normal 28 11 4" xfId="6864" xr:uid="{F2AFEEBB-BB61-4725-BF94-2D77485BC9B4}"/>
    <cellStyle name="Normal 28 11 4 2" xfId="13561" xr:uid="{8B318F61-2D29-40F4-B1D4-A04E9C853193}"/>
    <cellStyle name="Normal 28 11 4 3" xfId="30280" xr:uid="{F52E97D6-983B-48D9-BF64-C8DD33851FF3}"/>
    <cellStyle name="Normal 28 11 5" xfId="9737" xr:uid="{1C76972B-8C1F-40FE-B76A-4D92444F0313}"/>
    <cellStyle name="Normal 28 11 6" xfId="22257" xr:uid="{943FF116-F835-4700-891A-4E2E86660C4E}"/>
    <cellStyle name="Normal 28 11 7" xfId="26518" xr:uid="{46E4406B-D58A-4B8C-9F15-231CA9F81531}"/>
    <cellStyle name="Normal 28 12" xfId="2778" xr:uid="{341C88A9-7DB3-445B-9D27-0294C661FA37}"/>
    <cellStyle name="Normal 28 12 2" xfId="4466" xr:uid="{870416DD-8ABD-4713-800C-D21152649789}"/>
    <cellStyle name="Normal 28 12 2 2" xfId="11785" xr:uid="{7AD53442-D080-412B-8DC8-1BE1B9A3E3E4}"/>
    <cellStyle name="Normal 28 12 2 3" xfId="28510" xr:uid="{2565104A-EE18-4557-BE12-FA580898960E}"/>
    <cellStyle name="Normal 28 12 3" xfId="6171" xr:uid="{B60744D4-C9D3-4CEA-BDFE-B2E51E3182A6}"/>
    <cellStyle name="Normal 28 12 3 2" xfId="13043" xr:uid="{06D43DDE-4055-43AE-A8C9-3D94B41379F4}"/>
    <cellStyle name="Normal 28 12 3 3" xfId="29762" xr:uid="{3CACC29C-68E3-4438-8631-B9B2BC84409C}"/>
    <cellStyle name="Normal 28 12 4" xfId="7645" xr:uid="{449946D7-2780-448E-AFFB-DA65F6F0AADF}"/>
    <cellStyle name="Normal 28 12 4 2" xfId="14290" xr:uid="{D848F6F9-1DA8-494D-AE2D-52B4D39FA69F}"/>
    <cellStyle name="Normal 28 12 4 3" xfId="31009" xr:uid="{962BFFA9-C7A1-4186-AC19-C840F1EA9F53}"/>
    <cellStyle name="Normal 28 12 5" xfId="10449" xr:uid="{DE3A8871-F050-48FA-8D32-1DD19E509A66}"/>
    <cellStyle name="Normal 28 12 6" xfId="24060" xr:uid="{D4521D58-84B9-401E-A431-675A1469D9DA}"/>
    <cellStyle name="Normal 28 12 7" xfId="27198" xr:uid="{CDF78FAD-3167-4794-84BB-7A868583E544}"/>
    <cellStyle name="Normal 28 13" xfId="2969" xr:uid="{6A7349D5-A8D2-42A0-8241-05D6E61F64EA}"/>
    <cellStyle name="Normal 28 13 2" xfId="4583" xr:uid="{F0C3E66A-6659-4F16-8060-3F4D5F4819F1}"/>
    <cellStyle name="Normal 28 13 2 2" xfId="11887" xr:uid="{8448794B-C3F4-4B35-8541-1E0E078CFC60}"/>
    <cellStyle name="Normal 28 13 2 3" xfId="28612" xr:uid="{578EEC0D-A341-4ABD-A282-6B011E32086A}"/>
    <cellStyle name="Normal 28 13 3" xfId="6288" xr:uid="{160D9B0A-48BF-48DF-940C-13BE7582D3B7}"/>
    <cellStyle name="Normal 28 13 3 2" xfId="13144" xr:uid="{C50981D0-924E-4522-ABDC-10DFB682D116}"/>
    <cellStyle name="Normal 28 13 3 3" xfId="29863" xr:uid="{E1331F1B-110D-47E2-96C2-60B7BA2D0091}"/>
    <cellStyle name="Normal 28 13 4" xfId="7762" xr:uid="{05A7C5B4-E26E-4C2B-BA5A-FAD1D29449AB}"/>
    <cellStyle name="Normal 28 13 4 2" xfId="14391" xr:uid="{2A742F7D-F00A-4BFF-A039-D2DA42512593}"/>
    <cellStyle name="Normal 28 13 4 3" xfId="31110" xr:uid="{8ABC14BC-AC71-4297-8B0F-EF73CFAFBFDE}"/>
    <cellStyle name="Normal 28 13 5" xfId="10574" xr:uid="{37463FC1-DDBB-4317-9C2B-DDDD7E8A00CB}"/>
    <cellStyle name="Normal 28 13 6" xfId="27315" xr:uid="{46146BC9-9E65-4130-9F38-B05178761EFA}"/>
    <cellStyle name="Normal 28 14" xfId="3321" xr:uid="{C63A842F-2451-4A81-B8D4-30AA36EE0CC2}"/>
    <cellStyle name="Normal 28 14 2" xfId="10789" xr:uid="{52E0A411-A72F-4C2D-B48B-193CFAFE2546}"/>
    <cellStyle name="Normal 28 14 3" xfId="27531" xr:uid="{2A1BED73-8301-4283-A8F6-EC9506B30643}"/>
    <cellStyle name="Normal 28 15" xfId="4796" xr:uid="{09B18F5A-E587-4AD7-8B3C-75DD9C585D41}"/>
    <cellStyle name="Normal 28 15 2" xfId="12039" xr:uid="{DC759FB1-87FE-4295-9D47-E3BDFA588A38}"/>
    <cellStyle name="Normal 28 15 3" xfId="27478" xr:uid="{9FF6B323-795E-45DB-A274-23856A0CBFAF}"/>
    <cellStyle name="Normal 28 16" xfId="5120" xr:uid="{BE9B1F66-2C41-4379-B6A1-5EEF905F842E}"/>
    <cellStyle name="Normal 28 16 2" xfId="12111" xr:uid="{B0B8D290-A318-464C-A2C5-B2CE42AC5EB9}"/>
    <cellStyle name="Normal 28 16 3" xfId="28830" xr:uid="{B5ECE782-89F2-48D3-BCF0-DE506F7F20EA}"/>
    <cellStyle name="Normal 28 17" xfId="5062" xr:uid="{64B26B1B-DA22-438E-A68A-14D9099B4A01}"/>
    <cellStyle name="Normal 28 17 2" xfId="12078" xr:uid="{E4B0BA7A-447B-4F39-B002-05335EE2E29E}"/>
    <cellStyle name="Normal 28 17 3" xfId="28797" xr:uid="{5FB82CEA-F48B-44AB-8CF1-70907D5FEB0D}"/>
    <cellStyle name="Normal 28 18" xfId="6556" xr:uid="{8CA42D94-A4C5-42A9-9E0C-B8D3EB195CBA}"/>
    <cellStyle name="Normal 28 18 2" xfId="13336" xr:uid="{02B0E78F-0649-4A83-AC74-8EE9BD89FC3F}"/>
    <cellStyle name="Normal 28 18 3" xfId="30055" xr:uid="{B5230518-7900-49E1-B261-47858E3352F7}"/>
    <cellStyle name="Normal 28 19" xfId="6616" xr:uid="{E28A4590-7FBB-44E6-AC80-D17A11B9A6B3}"/>
    <cellStyle name="Normal 28 19 2" xfId="13368" xr:uid="{265A76B3-5935-414C-9C77-114CEF996C6D}"/>
    <cellStyle name="Normal 28 19 3" xfId="30087" xr:uid="{A308C907-6826-4550-9F65-BD38EFE2BBD0}"/>
    <cellStyle name="Normal 28 2" xfId="946" xr:uid="{4BAE3808-59F0-442E-BAA2-73FA7408EA03}"/>
    <cellStyle name="Normal 28 2 10" xfId="2873" xr:uid="{558789F6-EFDB-4259-840F-DFD45BEA49B2}"/>
    <cellStyle name="Normal 28 2 10 2" xfId="4513" xr:uid="{31E023B9-919E-4CDA-8EAC-35D878B2B80B}"/>
    <cellStyle name="Normal 28 2 10 2 2" xfId="11817" xr:uid="{3F9DC8DC-1B8C-4A6D-A7C5-E09E9727C691}"/>
    <cellStyle name="Normal 28 2 10 2 3" xfId="28542" xr:uid="{97AC976B-629A-4BCE-8AFC-D80D6041E3D0}"/>
    <cellStyle name="Normal 28 2 10 3" xfId="6218" xr:uid="{7DF73408-077A-4BB5-9CC3-AB19B6CBE2B6}"/>
    <cellStyle name="Normal 28 2 10 3 2" xfId="13075" xr:uid="{0CADEE61-AA8F-4F96-87BB-2E275C76C89C}"/>
    <cellStyle name="Normal 28 2 10 3 3" xfId="29794" xr:uid="{E201C824-9CF9-4938-8808-6962F7709EB8}"/>
    <cellStyle name="Normal 28 2 10 4" xfId="7692" xr:uid="{0AF764DE-E434-47F6-ABB6-A04C861A0CBE}"/>
    <cellStyle name="Normal 28 2 10 4 2" xfId="14322" xr:uid="{4BADB060-07FF-4D0C-82BB-4890A842FB47}"/>
    <cellStyle name="Normal 28 2 10 4 3" xfId="31041" xr:uid="{5476A4A7-B9DF-45EA-B1E7-A9803585A910}"/>
    <cellStyle name="Normal 28 2 10 5" xfId="10502" xr:uid="{373D3367-4657-4900-8C0F-629D41E0C208}"/>
    <cellStyle name="Normal 28 2 10 6" xfId="24126" xr:uid="{C9DB11AA-DC2F-4A2B-805F-117C0367A6BD}"/>
    <cellStyle name="Normal 28 2 10 7" xfId="27245" xr:uid="{50F1C129-664A-4013-92D5-5F61AF43BD7C}"/>
    <cellStyle name="Normal 28 2 11" xfId="3011" xr:uid="{B72BBFCA-4C64-4BE8-87AA-50D23F7D77BA}"/>
    <cellStyle name="Normal 28 2 11 2" xfId="4615" xr:uid="{36FD7EAB-0C49-4796-9D2D-13D4B5E17EB5}"/>
    <cellStyle name="Normal 28 2 11 2 2" xfId="11919" xr:uid="{9C2D2181-3914-4801-9303-C5C17D6B8D9A}"/>
    <cellStyle name="Normal 28 2 11 2 3" xfId="28644" xr:uid="{F7EABC34-FBDC-4D95-913E-40C67C7031FC}"/>
    <cellStyle name="Normal 28 2 11 3" xfId="6320" xr:uid="{31CFF50F-A817-4AE9-8BBA-76CD0E588ACB}"/>
    <cellStyle name="Normal 28 2 11 3 2" xfId="13176" xr:uid="{EEF4C7B3-4050-4F91-93BD-574D59300528}"/>
    <cellStyle name="Normal 28 2 11 3 3" xfId="29895" xr:uid="{F5777C33-4123-4623-A034-7546B4E7DC61}"/>
    <cellStyle name="Normal 28 2 11 4" xfId="7794" xr:uid="{6F768A06-326E-4B15-A1FD-7D88832A90FE}"/>
    <cellStyle name="Normal 28 2 11 4 2" xfId="14423" xr:uid="{06C8BC44-C001-4098-B47B-40AEB31C0D73}"/>
    <cellStyle name="Normal 28 2 11 4 3" xfId="31142" xr:uid="{BFF06E9B-1D03-479F-AC47-C2C808F0E1FB}"/>
    <cellStyle name="Normal 28 2 11 5" xfId="10608" xr:uid="{2E91A955-1C6A-4414-9D47-50EED1449AE3}"/>
    <cellStyle name="Normal 28 2 11 6" xfId="27347" xr:uid="{C83AE39F-CF08-4DA6-B152-33CFE3205463}"/>
    <cellStyle name="Normal 28 2 12" xfId="3363" xr:uid="{39F22E4F-9171-4817-A965-87FDD9A17F8C}"/>
    <cellStyle name="Normal 28 2 12 2" xfId="10822" xr:uid="{B4687E8E-77D6-4D87-A47D-13B015BBD337}"/>
    <cellStyle name="Normal 28 2 12 3" xfId="27599" xr:uid="{38F676E3-7C88-4EF9-8421-00082523CB91}"/>
    <cellStyle name="Normal 28 2 13" xfId="5205" xr:uid="{A55CF6E9-1A5E-44F4-B0B1-A5DD98271004}"/>
    <cellStyle name="Normal 28 2 13 2" xfId="12159" xr:uid="{80E954A7-BB41-4874-A684-06962816E6EF}"/>
    <cellStyle name="Normal 28 2 13 3" xfId="28878" xr:uid="{82C02DDB-55F9-4F21-A09D-2DA3FAC32025}"/>
    <cellStyle name="Normal 28 2 14" xfId="6679" xr:uid="{334E6F13-522A-48C4-B603-6106C9F2CD84}"/>
    <cellStyle name="Normal 28 2 14 2" xfId="13406" xr:uid="{0A8C3C73-E356-49D4-8BE7-89A026F06C6D}"/>
    <cellStyle name="Normal 28 2 14 3" xfId="30125" xr:uid="{B4D82B64-9EB8-4136-802E-2726AE67587F}"/>
    <cellStyle name="Normal 28 2 15" xfId="8728" xr:uid="{B8810B50-2C54-4E34-862A-086499C20E6F}"/>
    <cellStyle name="Normal 28 2 15 2" xfId="14688" xr:uid="{C878333C-104B-496B-A205-4416A786F2B3}"/>
    <cellStyle name="Normal 28 2 15 3" xfId="31383" xr:uid="{910D2113-AE0C-4A47-9B0B-6D30A97AF4F5}"/>
    <cellStyle name="Normal 28 2 16" xfId="9058" xr:uid="{6BA1668A-33E2-41D8-8D95-01EE31E4815C}"/>
    <cellStyle name="Normal 28 2 16 2" xfId="31538" xr:uid="{B21A842B-5B6F-480B-AC87-AD565237FF1D}"/>
    <cellStyle name="Normal 28 2 17" xfId="18226" xr:uid="{C4412558-29A9-4EC7-AB3F-882BA6342E23}"/>
    <cellStyle name="Normal 28 2 17 2" xfId="31856" xr:uid="{78E98342-B494-4EF7-B154-8C392961171E}"/>
    <cellStyle name="Normal 28 2 18" xfId="26118" xr:uid="{B98FA455-705C-4814-920E-8CAAD7F542A2}"/>
    <cellStyle name="Normal 28 2 19" xfId="34241" xr:uid="{9FF70EF3-E166-4B0B-968C-C701CD7F2B0E}"/>
    <cellStyle name="Normal 28 2 2" xfId="1755" xr:uid="{6E446E91-30FF-4020-93F6-B2698A2ED85F}"/>
    <cellStyle name="Normal 28 2 2 10" xfId="26230" xr:uid="{C24ECFDE-3215-488F-876D-2E23D9F3D2E7}"/>
    <cellStyle name="Normal 28 2 2 11" xfId="37133" xr:uid="{E899FF1D-1C12-4C87-A0DB-34C4032980D4}"/>
    <cellStyle name="Normal 28 2 2 12" xfId="38406" xr:uid="{C4FCB718-E3C7-469B-A54F-C94F3DA81BFB}"/>
    <cellStyle name="Normal 28 2 2 2" xfId="3194" xr:uid="{9E3C2BF0-31A8-4253-A7AC-5CACF8EC32B7}"/>
    <cellStyle name="Normal 28 2 2 2 2" xfId="3966" xr:uid="{68828132-7FC5-4CDA-9CC1-236681F5BA81}"/>
    <cellStyle name="Normal 28 2 2 2 2 2" xfId="11296" xr:uid="{A701AF81-3278-429C-A78C-1A4C105C46ED}"/>
    <cellStyle name="Normal 28 2 2 2 2 3" xfId="20478" xr:uid="{B8393A51-38A8-498D-A6AD-BD901EE063BD}"/>
    <cellStyle name="Normal 28 2 2 2 2 4" xfId="28744" xr:uid="{3AD8EDD2-DF9D-4336-8EB1-60E1D85DEA89}"/>
    <cellStyle name="Normal 28 2 2 2 3" xfId="6426" xr:uid="{56580C3F-FA71-471E-8EAE-C7ADBF41F95D}"/>
    <cellStyle name="Normal 28 2 2 2 3 2" xfId="13272" xr:uid="{A7359B57-9C07-4814-8109-4406CED10058}"/>
    <cellStyle name="Normal 28 2 2 2 3 3" xfId="23038" xr:uid="{50DC0D52-02D3-414B-B39C-459BF7FC375E}"/>
    <cellStyle name="Normal 28 2 2 2 3 4" xfId="29991" xr:uid="{0AF72A47-1B18-440F-A8B0-3CE5FDFC0CB0}"/>
    <cellStyle name="Normal 28 2 2 2 4" xfId="7900" xr:uid="{45AD1FF1-D340-4428-B88E-54E6D75707C2}"/>
    <cellStyle name="Normal 28 2 2 2 4 2" xfId="14519" xr:uid="{90ED9390-5CC1-4FBD-8DA6-BAB54B9C5743}"/>
    <cellStyle name="Normal 28 2 2 2 4 3" xfId="24899" xr:uid="{D9F10AE9-CBB5-474F-9B95-CA377B097F24}"/>
    <cellStyle name="Normal 28 2 2 2 4 4" xfId="31238" xr:uid="{06AADA0B-C503-4997-8BF5-6963F0D7EEB5}"/>
    <cellStyle name="Normal 28 2 2 2 5" xfId="10723" xr:uid="{0ED20C5A-D607-4484-A318-994571BE4E86}"/>
    <cellStyle name="Normal 28 2 2 2 5 2" xfId="32721" xr:uid="{3107BFA3-F69A-4C92-8933-49A3EC7957DE}"/>
    <cellStyle name="Normal 28 2 2 2 6" xfId="18676" xr:uid="{07B61401-55DE-4D97-BDFE-EB88310F1970}"/>
    <cellStyle name="Normal 28 2 2 2 6 2" xfId="34989" xr:uid="{BC81F9A3-E932-442F-8222-46451A3D57AE}"/>
    <cellStyle name="Normal 28 2 2 2 7" xfId="26698" xr:uid="{43ACAAF5-1739-47E7-AE81-A09C690878CC}"/>
    <cellStyle name="Normal 28 2 2 2 8" xfId="34561" xr:uid="{51EE6809-F9CC-47C7-A1F5-AEF5A436D319}"/>
    <cellStyle name="Normal 28 2 2 2 9" xfId="38972" xr:uid="{A309D5F6-400D-4FB7-8555-1A10CBF4602A}"/>
    <cellStyle name="Normal 28 2 2 3" xfId="3475" xr:uid="{A64DBCD7-3AFF-4BCF-B7D6-DC1657E8FC75}"/>
    <cellStyle name="Normal 28 2 2 3 2" xfId="10903" xr:uid="{9ACA7614-9264-4643-B559-E4FE0B77FCE2}"/>
    <cellStyle name="Normal 28 2 2 3 2 2" xfId="21059" xr:uid="{753E7D6E-934C-4D6A-A029-712B145545BA}"/>
    <cellStyle name="Normal 28 2 2 3 2 3" xfId="33128" xr:uid="{4FB9AAC6-3937-4330-B7D0-15C0C56DE502}"/>
    <cellStyle name="Normal 28 2 2 3 3" xfId="19115" xr:uid="{83BB3272-AD73-402C-9344-7EFD958BB1B8}"/>
    <cellStyle name="Normal 28 2 2 3 3 2" xfId="35436" xr:uid="{4445A78F-E27A-4978-8282-95ABF4D7E5CE}"/>
    <cellStyle name="Normal 28 2 2 3 4" xfId="25424" xr:uid="{AC1C5630-0DB3-44E3-9E8E-0A8CDBB5BEF7}"/>
    <cellStyle name="Normal 28 2 2 3 4 2" xfId="36618" xr:uid="{D4D2D80C-D7E0-4AA2-A015-A729C986D94B}"/>
    <cellStyle name="Normal 28 2 2 3 5" xfId="27962" xr:uid="{B63E398D-AE5A-4370-A64A-31E1E44B9907}"/>
    <cellStyle name="Normal 28 2 2 3 6" xfId="39480" xr:uid="{A75825EE-CCA9-47B5-8D53-16A758C5E69D}"/>
    <cellStyle name="Normal 28 2 2 4" xfId="5607" xr:uid="{3AE3C2F3-C05D-47AC-B683-F6CB3662C67C}"/>
    <cellStyle name="Normal 28 2 2 4 2" xfId="12495" xr:uid="{BCFC7B11-267D-4B5D-8F1A-A318B057179A}"/>
    <cellStyle name="Normal 28 2 2 4 2 2" xfId="21227" xr:uid="{0C922879-FB05-46F0-8C13-28D2D79F8A23}"/>
    <cellStyle name="Normal 28 2 2 4 2 3" xfId="33288" xr:uid="{A1DB447C-866B-4DDE-8926-010C8211A07D}"/>
    <cellStyle name="Normal 28 2 2 4 3" xfId="19364" xr:uid="{EDAED4C2-3C22-494B-A36F-A7B992EDEEB2}"/>
    <cellStyle name="Normal 28 2 2 4 3 2" xfId="35646" xr:uid="{0BFD45CF-A26C-43DB-8A06-7995E6299E2D}"/>
    <cellStyle name="Normal 28 2 2 4 4" xfId="25592" xr:uid="{43044E5E-B54C-4B6C-A9B2-A9DBBC8270AE}"/>
    <cellStyle name="Normal 28 2 2 4 4 2" xfId="36778" xr:uid="{AA0283CF-F623-432B-81E1-A06310F9F00A}"/>
    <cellStyle name="Normal 28 2 2 4 5" xfId="29214" xr:uid="{6F0C5DDF-437C-41A5-85D0-A1C8080E8802}"/>
    <cellStyle name="Normal 28 2 2 4 6" xfId="39658" xr:uid="{F66B80C6-6DC5-4D1D-90FC-2E8C6BD0929E}"/>
    <cellStyle name="Normal 28 2 2 5" xfId="7081" xr:uid="{64D26BF6-C0FC-4182-8ADA-03EE9D270B99}"/>
    <cellStyle name="Normal 28 2 2 5 2" xfId="13742" xr:uid="{B9D90382-5C20-4B51-90E3-3F00E68343E1}"/>
    <cellStyle name="Normal 28 2 2 5 2 2" xfId="23623" xr:uid="{F14605FE-E832-4B66-A510-0A385CF71816}"/>
    <cellStyle name="Normal 28 2 2 5 2 3" xfId="33386" xr:uid="{4A24CDA6-0D16-43E1-95FC-1FB170E0C7D3}"/>
    <cellStyle name="Normal 28 2 2 5 3" xfId="19745" xr:uid="{0AF57645-E8FA-4730-9E77-B1575D0453E1}"/>
    <cellStyle name="Normal 28 2 2 5 3 2" xfId="35768" xr:uid="{834F4671-28E6-47AD-99A4-06B71AAD3DC3}"/>
    <cellStyle name="Normal 28 2 2 5 4" xfId="30461" xr:uid="{2A031F6B-E180-4E60-8D1A-39FD0D739E33}"/>
    <cellStyle name="Normal 28 2 2 5 5" xfId="37697" xr:uid="{1F4ADDEA-8920-47D8-B39F-F8E27F8267EA}"/>
    <cellStyle name="Normal 28 2 2 5 6" xfId="39764" xr:uid="{B74E2553-4C7E-48E6-95B3-FFD3752D9ACD}"/>
    <cellStyle name="Normal 28 2 2 6" xfId="8879" xr:uid="{B764F03A-560C-4C19-B261-D3D0A20A9733}"/>
    <cellStyle name="Normal 28 2 2 6 2" xfId="14789" xr:uid="{E1C27049-7A92-4E87-924B-4D2EB31C2843}"/>
    <cellStyle name="Normal 28 2 2 6 2 2" xfId="22586" xr:uid="{DEC528D3-209A-4F29-884B-A76BD846814F}"/>
    <cellStyle name="Normal 28 2 2 6 2 3" xfId="32339" xr:uid="{90CA39F7-2348-4A5C-8DAF-CB83E31CEAEB}"/>
    <cellStyle name="Normal 28 2 2 6 3" xfId="19928" xr:uid="{44DDA0A4-6081-40A1-855C-A932E6763183}"/>
    <cellStyle name="Normal 28 2 2 6 3 2" xfId="34543" xr:uid="{89844E17-D4A9-4D85-B38B-829AD55CB273}"/>
    <cellStyle name="Normal 28 2 2 6 4" xfId="31676" xr:uid="{CB859D05-74F0-4D22-924F-6ABFE261C987}"/>
    <cellStyle name="Normal 28 2 2 6 5" xfId="35510" xr:uid="{F3A42B5C-3B8E-4EE5-927D-A8B124E98C5C}"/>
    <cellStyle name="Normal 28 2 2 6 6" xfId="38545" xr:uid="{9449F5FC-DAA5-4D44-B6C8-B7B5E45C76DA}"/>
    <cellStyle name="Normal 28 2 2 7" xfId="9172" xr:uid="{4056E859-005D-4D78-BCD7-6F81BB9E20A1}"/>
    <cellStyle name="Normal 28 2 2 7 2" xfId="21994" xr:uid="{1591E1A9-9DF8-4991-909F-469A43DE475A}"/>
    <cellStyle name="Normal 28 2 2 7 2 2" xfId="33769" xr:uid="{9225B159-C68D-49DA-BE83-2C85DE645C8F}"/>
    <cellStyle name="Normal 28 2 2 7 3" xfId="25933" xr:uid="{CB6977DB-5BB6-44AB-B10D-CBCBC0C33FB7}"/>
    <cellStyle name="Normal 28 2 2 7 3 2" xfId="36277" xr:uid="{8BB3087E-5648-4C37-B528-601DE2583F74}"/>
    <cellStyle name="Normal 28 2 2 7 4" xfId="31990" xr:uid="{DA937A81-0AE2-4AF3-B5ED-0D731196B3E5}"/>
    <cellStyle name="Normal 28 2 2 7 5" xfId="38042" xr:uid="{8E78C26C-A82C-4A91-9206-5CC5B39202A9}"/>
    <cellStyle name="Normal 28 2 2 7 6" xfId="40123" xr:uid="{0B7C21F3-EC67-46DA-92C8-FE2622FCDFFD}"/>
    <cellStyle name="Normal 28 2 2 8" xfId="18377" xr:uid="{C4B30B97-EC03-42CE-8F38-FCC201324CBA}"/>
    <cellStyle name="Normal 28 2 2 8 2" xfId="32243" xr:uid="{8958B02D-2160-4E2B-B4E5-AC44471C5CB8}"/>
    <cellStyle name="Normal 28 2 2 9" xfId="24290" xr:uid="{FA095281-3B2F-425F-AF29-6BCE0577B07B}"/>
    <cellStyle name="Normal 28 2 2 9 2" xfId="34417" xr:uid="{C47039C6-2CC8-43CB-B2A1-C2FCB3807238}"/>
    <cellStyle name="Normal 28 2 20" xfId="34294" xr:uid="{63168977-1799-4CA9-A9DF-8ACFCB8CDC8F}"/>
    <cellStyle name="Normal 28 2 21" xfId="36255" xr:uid="{BC3EE46B-6DD1-4E63-A19C-884B5BA6828E}"/>
    <cellStyle name="Normal 28 2 22" xfId="38259" xr:uid="{3AB48839-1143-4BAC-9273-95DEF9E34471}"/>
    <cellStyle name="Normal 28 2 3" xfId="1981" xr:uid="{A9E48B57-C203-40D8-8F9B-4CCA66560C9E}"/>
    <cellStyle name="Normal 28 2 3 2" xfId="3601" xr:uid="{FCAF6FFF-C019-4EAD-AF95-20E181778665}"/>
    <cellStyle name="Normal 28 2 3 2 2" xfId="10983" xr:uid="{63D573CC-142C-489E-B0DC-3FE37A2C72EE}"/>
    <cellStyle name="Normal 28 2 3 2 3" xfId="20301" xr:uid="{841F42C4-9661-491D-A8B1-3159ABA4ED08}"/>
    <cellStyle name="Normal 28 2 3 2 4" xfId="28063" xr:uid="{0ABB6271-59E1-4944-8FCF-3D68F69038DC}"/>
    <cellStyle name="Normal 28 2 3 3" xfId="5721" xr:uid="{AD1C3C6A-3B63-44F8-95B4-8BE11C0E5E68}"/>
    <cellStyle name="Normal 28 2 3 3 2" xfId="12596" xr:uid="{D245A0DC-7361-43D9-8DE5-AAB3B0272198}"/>
    <cellStyle name="Normal 28 2 3 3 3" xfId="22863" xr:uid="{D4F1769C-80CE-4C3D-AACF-0B67C46245C5}"/>
    <cellStyle name="Normal 28 2 3 3 4" xfId="29315" xr:uid="{86CFABF1-DD55-429C-99E2-C71221BF7C71}"/>
    <cellStyle name="Normal 28 2 3 4" xfId="7195" xr:uid="{5BB29FAA-BA82-4B25-9949-3CB98C80B3C5}"/>
    <cellStyle name="Normal 28 2 3 4 2" xfId="13843" xr:uid="{E145FAB4-24C3-4B27-85E0-5AFBD59DD6BD}"/>
    <cellStyle name="Normal 28 2 3 4 3" xfId="24728" xr:uid="{B1AF63E7-8BE5-4262-9C5B-8F8ABA781D3D}"/>
    <cellStyle name="Normal 28 2 3 4 4" xfId="30562" xr:uid="{17628CC3-8EB5-480F-9766-F1A7BA06A7E6}"/>
    <cellStyle name="Normal 28 2 3 5" xfId="9999" xr:uid="{5D42CB31-64C1-415A-BD83-899CFA77B05F}"/>
    <cellStyle name="Normal 28 2 3 5 2" xfId="32595" xr:uid="{05D2E0FD-173C-4CE1-8137-6B2F3873AC10}"/>
    <cellStyle name="Normal 28 2 3 6" xfId="18535" xr:uid="{571015BB-D2A0-4898-9BEB-07A98EA354A5}"/>
    <cellStyle name="Normal 28 2 3 6 2" xfId="34862" xr:uid="{1E759AAD-6BFE-4401-9F92-FF5EF40D06A2}"/>
    <cellStyle name="Normal 28 2 3 7" xfId="26349" xr:uid="{22468343-E202-4D05-B4D6-3A2C57DEF6E2}"/>
    <cellStyle name="Normal 28 2 3 8" xfId="37256" xr:uid="{60C4BD6C-B512-46DD-A3FC-8EE0443B653F}"/>
    <cellStyle name="Normal 28 2 3 9" xfId="38826" xr:uid="{A2C1A483-4A48-40B3-A2BB-12A5CC5B7422}"/>
    <cellStyle name="Normal 28 2 4" xfId="2135" xr:uid="{AD21BD56-66CD-43DF-AC6A-B58639211E34}"/>
    <cellStyle name="Normal 28 2 4 2" xfId="4109" xr:uid="{4E873C87-4C71-4D8D-80BC-9CB141F17F7F}"/>
    <cellStyle name="Normal 28 2 4 2 2" xfId="11430" xr:uid="{D5B5BE57-D556-4A0A-B0AF-2283F4E7F372}"/>
    <cellStyle name="Normal 28 2 4 2 3" xfId="20931" xr:uid="{415FC414-5D8D-4AAD-97C6-A064F68636E9}"/>
    <cellStyle name="Normal 28 2 4 2 4" xfId="28156" xr:uid="{67CFEBF0-1603-4423-9A7C-C16E2C71E147}"/>
    <cellStyle name="Normal 28 2 4 3" xfId="5814" xr:uid="{3E8CD421-0537-4D69-BCFF-CB76BCDFF692}"/>
    <cellStyle name="Normal 28 2 4 3 2" xfId="12689" xr:uid="{A3A434A0-1E50-4B13-A2E7-51EF315EFF63}"/>
    <cellStyle name="Normal 28 2 4 3 3" xfId="23399" xr:uid="{45D75A1C-2598-42A8-888F-BA27DFA518B3}"/>
    <cellStyle name="Normal 28 2 4 3 4" xfId="29408" xr:uid="{7DC2A439-C60D-4D30-B74B-268AF6DEF129}"/>
    <cellStyle name="Normal 28 2 4 4" xfId="7288" xr:uid="{E8AD43F0-EAF6-48BD-9A47-C58CBC9FA095}"/>
    <cellStyle name="Normal 28 2 4 4 2" xfId="13936" xr:uid="{B27F7A7D-E182-4CCE-B36F-D4DCF38403D8}"/>
    <cellStyle name="Normal 28 2 4 4 3" xfId="25295" xr:uid="{291CD9A2-105C-40DE-B078-2D5138C247F2}"/>
    <cellStyle name="Normal 28 2 4 4 4" xfId="30655" xr:uid="{19B15ABF-505E-4DBB-9AE4-46432D1C5096}"/>
    <cellStyle name="Normal 28 2 4 5" xfId="10094" xr:uid="{036164D3-799F-4572-BD0F-0421DD3171AC}"/>
    <cellStyle name="Normal 28 2 4 5 2" xfId="33013" xr:uid="{EE299A36-CE15-48AC-992C-680807BDC6DE}"/>
    <cellStyle name="Normal 28 2 4 6" xfId="18967" xr:uid="{396B1622-6A34-4BC1-BC55-97752D09BB83}"/>
    <cellStyle name="Normal 28 2 4 6 2" xfId="35311" xr:uid="{4A6462A7-B0C3-461E-BF7C-67A0EFDDE5E7}"/>
    <cellStyle name="Normal 28 2 4 7" xfId="26841" xr:uid="{976B2EB1-BB86-40C2-89C5-309369FDDF98}"/>
    <cellStyle name="Normal 28 2 4 8" xfId="37482" xr:uid="{88037D5A-835A-4083-A86B-68528526E84A}"/>
    <cellStyle name="Normal 28 2 4 9" xfId="39357" xr:uid="{DB150032-3243-4687-B5D9-474EE1C5F2E8}"/>
    <cellStyle name="Normal 28 2 5" xfId="2256" xr:uid="{1526CF7C-897A-4938-A086-7F23F4488F39}"/>
    <cellStyle name="Normal 28 2 5 2" xfId="4176" xr:uid="{8A814A2D-6374-462E-BA64-A95F0B4C15FA}"/>
    <cellStyle name="Normal 28 2 5 2 2" xfId="11497" xr:uid="{82E116B9-4DF3-4F8C-AD35-6DFB123D3FC2}"/>
    <cellStyle name="Normal 28 2 5 2 3" xfId="20944" xr:uid="{B3A26C47-577E-4845-AED8-7B1C36D80695}"/>
    <cellStyle name="Normal 28 2 5 2 4" xfId="28223" xr:uid="{2519612A-4FD6-4808-9C78-414C87B49A79}"/>
    <cellStyle name="Normal 28 2 5 3" xfId="5881" xr:uid="{305761C8-9EAA-4360-B418-67E1612DDA68}"/>
    <cellStyle name="Normal 28 2 5 3 2" xfId="12756" xr:uid="{C28F72D4-B18F-4F0E-BDC7-AEEC13F9F1E3}"/>
    <cellStyle name="Normal 28 2 5 3 3" xfId="23412" xr:uid="{E8EF0161-7F70-4B63-AF76-4985E8C8A76C}"/>
    <cellStyle name="Normal 28 2 5 3 4" xfId="29475" xr:uid="{EDEAF1AF-3CCA-473F-AEC8-48730754B3F2}"/>
    <cellStyle name="Normal 28 2 5 4" xfId="7355" xr:uid="{0AA47619-76D4-4B99-B842-9210729B8925}"/>
    <cellStyle name="Normal 28 2 5 4 2" xfId="14003" xr:uid="{A073E13E-2EC8-4A9E-B266-2BEAB0092077}"/>
    <cellStyle name="Normal 28 2 5 4 3" xfId="25308" xr:uid="{C4FEB48A-AAFB-41E3-9607-BB0B30A6B32F}"/>
    <cellStyle name="Normal 28 2 5 4 4" xfId="30722" xr:uid="{2CC523ED-A198-4C9A-A1AE-9AA0B3D472B5}"/>
    <cellStyle name="Normal 28 2 5 5" xfId="10161" xr:uid="{1F76B333-2F60-47FA-BADD-8BE23B57F50E}"/>
    <cellStyle name="Normal 28 2 5 5 2" xfId="33026" xr:uid="{82AF0CBB-7BB5-49EE-927B-3DFBA1DF8B11}"/>
    <cellStyle name="Normal 28 2 5 6" xfId="18980" xr:uid="{CEB6E5C0-EE42-4819-BC41-2528D0889894}"/>
    <cellStyle name="Normal 28 2 5 6 2" xfId="35324" xr:uid="{1D9A3F1C-60D2-4E53-8821-131EDE129294}"/>
    <cellStyle name="Normal 28 2 5 7" xfId="26908" xr:uid="{DAFF99C6-65F1-4941-B264-95DC4C7A9316}"/>
    <cellStyle name="Normal 28 2 5 8" xfId="37495" xr:uid="{C5DFC627-7DEF-4940-9071-9258F2D739F9}"/>
    <cellStyle name="Normal 28 2 5 9" xfId="39370" xr:uid="{D40CE0D0-17A0-4F18-A00D-A2776543A563}"/>
    <cellStyle name="Normal 28 2 6" xfId="2368" xr:uid="{91CED49E-8B22-4C13-B95D-49254A97245E}"/>
    <cellStyle name="Normal 28 2 6 2" xfId="4239" xr:uid="{23A7BDE1-D12B-4826-89FA-03D7C58B906A}"/>
    <cellStyle name="Normal 28 2 6 2 2" xfId="11560" xr:uid="{23B1E346-0E51-457F-A669-4B48D500F416}"/>
    <cellStyle name="Normal 28 2 6 2 3" xfId="22572" xr:uid="{E49F776C-05B4-4CFF-A5DE-072864C5BCB7}"/>
    <cellStyle name="Normal 28 2 6 2 4" xfId="28286" xr:uid="{23E0300B-4F40-4810-9CBE-42797207C4FD}"/>
    <cellStyle name="Normal 28 2 6 3" xfId="5944" xr:uid="{E9298EDD-864D-4EE2-9300-79F74B833AD0}"/>
    <cellStyle name="Normal 28 2 6 3 2" xfId="12819" xr:uid="{FBC565C4-11F1-4A76-99DC-84B3D4F547F8}"/>
    <cellStyle name="Normal 28 2 6 3 3" xfId="24442" xr:uid="{DE384F88-4614-40D6-A4C7-5694D426C22B}"/>
    <cellStyle name="Normal 28 2 6 3 4" xfId="29538" xr:uid="{651ACEFB-7F93-434E-AD0E-889DA958A2C6}"/>
    <cellStyle name="Normal 28 2 6 4" xfId="7418" xr:uid="{E7BA0EA6-25D4-42B5-85E0-535B9B529116}"/>
    <cellStyle name="Normal 28 2 6 4 2" xfId="14066" xr:uid="{FB400DF3-35F1-4594-8EB6-134BACC23810}"/>
    <cellStyle name="Normal 28 2 6 4 3" xfId="30785" xr:uid="{8D991EC0-3572-446F-8159-E1232CB6D5B0}"/>
    <cellStyle name="Normal 28 2 6 5" xfId="10224" xr:uid="{69801DA3-1E1D-4C10-A800-BF16F2FE2567}"/>
    <cellStyle name="Normal 28 2 6 5 2" xfId="32332" xr:uid="{3AE1440F-4C75-4112-8541-C5B58481A30A}"/>
    <cellStyle name="Normal 28 2 6 6" xfId="19609" xr:uid="{B8589E4A-3E17-4C9C-8E98-8D53ECABFFC8}"/>
    <cellStyle name="Normal 28 2 6 6 2" xfId="34532" xr:uid="{6EB4D2CD-EAC8-46D3-9C40-2EF0D8ACBA11}"/>
    <cellStyle name="Normal 28 2 6 7" xfId="26971" xr:uid="{0E31BD90-8D92-4458-8DE3-D0F458A3A8B4}"/>
    <cellStyle name="Normal 28 2 6 8" xfId="36313" xr:uid="{5F99F6B4-B74D-439D-B9FA-3BE6626BB4F7}"/>
    <cellStyle name="Normal 28 2 6 9" xfId="38537" xr:uid="{EC82570F-B581-48EF-AD35-F052F6E87B7F}"/>
    <cellStyle name="Normal 28 2 7" xfId="2473" xr:uid="{893F178E-4458-4DB0-9417-861C89E133A9}"/>
    <cellStyle name="Normal 28 2 7 2" xfId="4296" xr:uid="{2802DEAE-66D0-46A1-88B8-660B627A88A0}"/>
    <cellStyle name="Normal 28 2 7 2 2" xfId="11617" xr:uid="{3F5C7352-A1CD-4213-AB27-3264484B5212}"/>
    <cellStyle name="Normal 28 2 7 2 3" xfId="23791" xr:uid="{26775951-C8B6-443A-91C2-57B576CF5B9F}"/>
    <cellStyle name="Normal 28 2 7 2 4" xfId="28343" xr:uid="{E4643E29-16D1-4F72-875D-EAE85176F829}"/>
    <cellStyle name="Normal 28 2 7 3" xfId="6001" xr:uid="{0F4CE65C-2270-4754-A592-0C05B9891816}"/>
    <cellStyle name="Normal 28 2 7 3 2" xfId="12876" xr:uid="{2F88094E-2EA9-404B-9EAB-9F61C3253C84}"/>
    <cellStyle name="Normal 28 2 7 3 3" xfId="25796" xr:uid="{40FE158B-1905-4431-A2F9-EF1DFE8A7236}"/>
    <cellStyle name="Normal 28 2 7 3 4" xfId="29595" xr:uid="{C39162EF-9AAE-4384-B305-F51257F5F710}"/>
    <cellStyle name="Normal 28 2 7 4" xfId="7475" xr:uid="{E6EAA660-A408-4B76-8A18-6447259DEC3A}"/>
    <cellStyle name="Normal 28 2 7 4 2" xfId="14123" xr:uid="{39D8EA97-3A98-4FB2-9FFA-F8E14769AD45}"/>
    <cellStyle name="Normal 28 2 7 4 3" xfId="30842" xr:uid="{2CC1848E-AA2D-44D6-AB51-ADFFC97E1125}"/>
    <cellStyle name="Normal 28 2 7 5" xfId="10281" xr:uid="{633A9F64-F8C5-4A3F-B8BC-B28CFF218066}"/>
    <cellStyle name="Normal 28 2 7 5 2" xfId="33533" xr:uid="{C996E785-E4BB-4F2E-AD7E-70E2AB08D6F4}"/>
    <cellStyle name="Normal 28 2 7 6" xfId="21583" xr:uid="{10218BBD-D408-4767-9967-14A9A4497906}"/>
    <cellStyle name="Normal 28 2 7 6 2" xfId="35944" xr:uid="{6CFB13D9-1863-4881-B6A4-AF69D648C519}"/>
    <cellStyle name="Normal 28 2 7 7" xfId="27028" xr:uid="{1E2E8A35-49B0-40C0-9871-2824BEE797CE}"/>
    <cellStyle name="Normal 28 2 7 8" xfId="37815" xr:uid="{229D077F-87DE-4717-AEF3-E8E38160AA9C}"/>
    <cellStyle name="Normal 28 2 7 9" xfId="39885" xr:uid="{8CF335F6-5BC5-460F-BE18-35C4A93C6182}"/>
    <cellStyle name="Normal 28 2 8" xfId="2571" xr:uid="{0DCD6870-E64B-442A-842F-B36EBBFABBCC}"/>
    <cellStyle name="Normal 28 2 8 2" xfId="4350" xr:uid="{A4D00B3C-F194-4FA2-8CDB-9ABF791D481D}"/>
    <cellStyle name="Normal 28 2 8 2 2" xfId="11671" xr:uid="{A7B6279E-D583-4D29-9082-3383EF2B746C}"/>
    <cellStyle name="Normal 28 2 8 2 3" xfId="23974" xr:uid="{266EA05B-84FC-4719-98F5-4F065F79ACE4}"/>
    <cellStyle name="Normal 28 2 8 2 4" xfId="28397" xr:uid="{B9DE8732-4548-4039-AC82-7223949B9FF7}"/>
    <cellStyle name="Normal 28 2 8 3" xfId="6055" xr:uid="{3D44204F-E5AD-40DF-8949-B5386DBF05F3}"/>
    <cellStyle name="Normal 28 2 8 3 2" xfId="12930" xr:uid="{3C8590B8-EED2-44C3-A1D8-2AF9208F6812}"/>
    <cellStyle name="Normal 28 2 8 3 3" xfId="26004" xr:uid="{34138406-E52F-4FAE-96C5-33F3D059917F}"/>
    <cellStyle name="Normal 28 2 8 3 4" xfId="29649" xr:uid="{48B3BB9D-B867-4A45-AA4D-73CDAD379523}"/>
    <cellStyle name="Normal 28 2 8 4" xfId="7529" xr:uid="{B8FCE808-BF64-4411-9889-EC9840019963}"/>
    <cellStyle name="Normal 28 2 8 4 2" xfId="14177" xr:uid="{FDA30552-C355-479E-A8CE-802CDF54291C}"/>
    <cellStyle name="Normal 28 2 8 4 3" xfId="30896" xr:uid="{DD5F54B5-3D13-45B2-B5BC-6B410B7F9B60}"/>
    <cellStyle name="Normal 28 2 8 5" xfId="10335" xr:uid="{253DB5CD-A752-4C18-923B-B4BCDC9AB660}"/>
    <cellStyle name="Normal 28 2 8 5 2" xfId="33844" xr:uid="{690FC456-601C-46C4-B7C0-4403396FC2C9}"/>
    <cellStyle name="Normal 28 2 8 6" xfId="22120" xr:uid="{B1B27824-2167-484A-BF05-5DEB76B9A26E}"/>
    <cellStyle name="Normal 28 2 8 6 2" xfId="36406" xr:uid="{ED9E5D54-CAA9-4F4D-9BB1-51E72E81D99C}"/>
    <cellStyle name="Normal 28 2 8 7" xfId="27082" xr:uid="{72C86AD4-B7B1-4277-8E40-EAB814207218}"/>
    <cellStyle name="Normal 28 2 8 8" xfId="38117" xr:uid="{2AEB61DD-D217-49C7-9260-02B29B8D9372}"/>
    <cellStyle name="Normal 28 2 8 9" xfId="40212" xr:uid="{FB6DF4B5-5BD5-476B-94FE-5DA8D5D0F22C}"/>
    <cellStyle name="Normal 28 2 9" xfId="2659" xr:uid="{BB349758-F144-47A7-BCAC-020902A69468}"/>
    <cellStyle name="Normal 28 2 9 2" xfId="4399" xr:uid="{E9166DD3-DF25-48C7-9F0D-5BBA23853598}"/>
    <cellStyle name="Normal 28 2 9 2 2" xfId="11720" xr:uid="{12DF6467-DCB8-47FC-97A4-5BA9525792EE}"/>
    <cellStyle name="Normal 28 2 9 2 3" xfId="28446" xr:uid="{FBF388B0-F110-4834-A1B0-98EECDB1E4F1}"/>
    <cellStyle name="Normal 28 2 9 3" xfId="6104" xr:uid="{F408E47C-05C1-45C7-9B7F-6C31EBE46586}"/>
    <cellStyle name="Normal 28 2 9 3 2" xfId="12979" xr:uid="{3B270872-41A9-4ACB-A2DF-CC13C6497E5A}"/>
    <cellStyle name="Normal 28 2 9 3 3" xfId="29698" xr:uid="{AC67B727-8B1A-4820-ABC9-7AD955F63CE3}"/>
    <cellStyle name="Normal 28 2 9 4" xfId="7578" xr:uid="{59E20454-CF6B-43BA-90FA-665F68B3BD51}"/>
    <cellStyle name="Normal 28 2 9 4 2" xfId="14226" xr:uid="{A3905E91-B375-4779-9894-EFB1B4B7A6B5}"/>
    <cellStyle name="Normal 28 2 9 4 3" xfId="30945" xr:uid="{B606DACB-B5AD-4E5F-AEF5-33FDEFFF73A1}"/>
    <cellStyle name="Normal 28 2 9 5" xfId="10384" xr:uid="{1C0F186E-AF44-4D68-AD95-54CA881EFE8D}"/>
    <cellStyle name="Normal 28 2 9 6" xfId="22320" xr:uid="{DC35B25D-2CE0-461C-B0D9-D417E1574E58}"/>
    <cellStyle name="Normal 28 2 9 7" xfId="27131" xr:uid="{3D17819B-CE02-4A61-A731-6541636951D2}"/>
    <cellStyle name="Normal 28 20" xfId="8433" xr:uid="{D1CAA9CD-7FF9-4A45-9656-FAF0257E02A7}"/>
    <cellStyle name="Normal 28 20 2" xfId="14623" xr:uid="{73B7F1FF-70F6-42C9-A3C5-2A927F2BFBC7}"/>
    <cellStyle name="Normal 28 20 3" xfId="31327" xr:uid="{3D8CD7F7-9300-4EDF-9A94-9D2BA19F225D}"/>
    <cellStyle name="Normal 28 21" xfId="8675" xr:uid="{46DE14EE-7BB5-4F3C-B2BF-70D09C5570F8}"/>
    <cellStyle name="Normal 28 21 2" xfId="14656" xr:uid="{79A0358F-E214-40A1-88C6-FCD0043D1F9E}"/>
    <cellStyle name="Normal 28 21 3" xfId="31484" xr:uid="{69DB39D0-D716-41DC-B1B8-2ED49BAE8534}"/>
    <cellStyle name="Normal 28 22" xfId="9018" xr:uid="{DB94B897-5C77-47EE-A1E4-056CED89FE22}"/>
    <cellStyle name="Normal 28 22 2" xfId="31810" xr:uid="{C9FFFFFF-3B91-4C7F-BADE-4F12603B6A87}"/>
    <cellStyle name="Normal 28 23" xfId="17933" xr:uid="{F16E8D37-9A8F-4D70-BC85-FD43C42C5C08}"/>
    <cellStyle name="Normal 28 23 2" xfId="32141" xr:uid="{670CBC21-B160-42CF-B640-BA60499E3B86}"/>
    <cellStyle name="Normal 28 24" xfId="18173" xr:uid="{2152E96B-F69B-49D9-928F-1775708467F7}"/>
    <cellStyle name="Normal 28 24 2" xfId="34107" xr:uid="{6E8410ED-73DC-4A40-891C-69D3EB9347DB}"/>
    <cellStyle name="Normal 28 25" xfId="26076" xr:uid="{4C723716-1452-4D2C-9DA7-E8491AF995C9}"/>
    <cellStyle name="Normal 28 26" xfId="36919" xr:uid="{EF3A0B2B-12FA-443B-8F24-97FFC1882D14}"/>
    <cellStyle name="Normal 28 27" xfId="38202" xr:uid="{02AAE344-FEE3-442C-9594-25321DE42BF4}"/>
    <cellStyle name="Normal 28 3" xfId="1053" xr:uid="{332E795E-BEAE-49BA-B404-7F079B12C203}"/>
    <cellStyle name="Normal 28 3 10" xfId="2910" xr:uid="{D577FAFE-BDD0-4785-880D-44626962CFC1}"/>
    <cellStyle name="Normal 28 3 10 2" xfId="4545" xr:uid="{E99030C5-4956-47E8-8D35-CF137C5542F5}"/>
    <cellStyle name="Normal 28 3 10 2 2" xfId="11849" xr:uid="{76033653-2162-47C0-8919-1185FCA943C6}"/>
    <cellStyle name="Normal 28 3 10 2 3" xfId="28574" xr:uid="{F6C392C7-7769-4F50-8C0C-96F65AC294ED}"/>
    <cellStyle name="Normal 28 3 10 3" xfId="6250" xr:uid="{806CF56C-FA5B-429C-A58E-EFA2FC548518}"/>
    <cellStyle name="Normal 28 3 10 3 2" xfId="13107" xr:uid="{4E5FA0AF-3DC2-456F-AEF6-D81D11DEB7F1}"/>
    <cellStyle name="Normal 28 3 10 3 3" xfId="29826" xr:uid="{F1CF04B8-E0D9-4760-A61A-8408B5A43244}"/>
    <cellStyle name="Normal 28 3 10 4" xfId="7724" xr:uid="{BCB97398-0366-4EB4-8B41-2F6E500B38A7}"/>
    <cellStyle name="Normal 28 3 10 4 2" xfId="14354" xr:uid="{C9AC1D32-9899-453A-8B10-C7802D767865}"/>
    <cellStyle name="Normal 28 3 10 4 3" xfId="31073" xr:uid="{03FF66BA-249D-416E-A889-B8D8B484DC57}"/>
    <cellStyle name="Normal 28 3 10 5" xfId="10535" xr:uid="{DD09F4FD-AE5B-49F6-A242-22640A3AA142}"/>
    <cellStyle name="Normal 28 3 10 6" xfId="24176" xr:uid="{B224D4B0-699E-4798-A4E8-67D0C7D0E40A}"/>
    <cellStyle name="Normal 28 3 10 7" xfId="27277" xr:uid="{5A7D4A2F-D394-484C-821E-27B17F0BE226}"/>
    <cellStyle name="Normal 28 3 11" xfId="3095" xr:uid="{7345317F-3948-4CF8-BA55-8CDE9DACD352}"/>
    <cellStyle name="Normal 28 3 11 2" xfId="4647" xr:uid="{D917CA14-2BEC-46D0-B3DA-4D3C9A9399A1}"/>
    <cellStyle name="Normal 28 3 11 2 2" xfId="11951" xr:uid="{4A7D6D03-49BB-449D-862D-6C2CD32857C2}"/>
    <cellStyle name="Normal 28 3 11 2 3" xfId="28676" xr:uid="{26188174-EBF8-47F3-980B-3598CE2C6259}"/>
    <cellStyle name="Normal 28 3 11 3" xfId="6352" xr:uid="{DDF2C728-74D7-4244-AD63-29A85C64DB7B}"/>
    <cellStyle name="Normal 28 3 11 3 2" xfId="13208" xr:uid="{A0BEEAD3-AD32-4B40-AF4E-474D5E23C25C}"/>
    <cellStyle name="Normal 28 3 11 3 3" xfId="29927" xr:uid="{CB68C9AE-089D-41EE-9D24-5B894008DADE}"/>
    <cellStyle name="Normal 28 3 11 4" xfId="7826" xr:uid="{45B9AB04-97D9-47EA-BE33-8A118C27DD01}"/>
    <cellStyle name="Normal 28 3 11 4 2" xfId="14455" xr:uid="{7D5C8466-043E-426C-81D4-CEE09BAC0E3B}"/>
    <cellStyle name="Normal 28 3 11 4 3" xfId="31174" xr:uid="{7C548FA4-E74B-45BC-9FAC-5904E86A6789}"/>
    <cellStyle name="Normal 28 3 11 5" xfId="10653" xr:uid="{29FCDA61-6975-456F-BE1C-FE5E24FA36A1}"/>
    <cellStyle name="Normal 28 3 11 6" xfId="27379" xr:uid="{5D606771-2818-4347-B467-1BE131C0601F}"/>
    <cellStyle name="Normal 28 3 12" xfId="3412" xr:uid="{6DF4374F-5C60-4DE6-91CF-65CC5BA4A838}"/>
    <cellStyle name="Normal 28 3 12 2" xfId="10856" xr:uid="{99AADC43-EE5D-451D-BB27-B87D9D53D383}"/>
    <cellStyle name="Normal 28 3 12 3" xfId="27632" xr:uid="{5AEF22FA-E366-41B1-B855-9D6D77FE97CE}"/>
    <cellStyle name="Normal 28 3 13" xfId="5254" xr:uid="{02BD46CC-F280-493F-AED3-A88B3FD34978}"/>
    <cellStyle name="Normal 28 3 13 2" xfId="12191" xr:uid="{FAA1D388-E589-4407-ADFE-62E4B3C3C01A}"/>
    <cellStyle name="Normal 28 3 13 3" xfId="28910" xr:uid="{10AAC0C1-1571-43A8-932D-3CE1CC81B2BD}"/>
    <cellStyle name="Normal 28 3 14" xfId="6728" xr:uid="{8C939AD7-162D-4399-BD7F-CCC00535D87D}"/>
    <cellStyle name="Normal 28 3 14 2" xfId="13438" xr:uid="{2954A85A-A47D-49A7-B36A-4DFD2A835ED8}"/>
    <cellStyle name="Normal 28 3 14 3" xfId="30157" xr:uid="{CC7D1156-3C01-44D1-8507-A68C16141B10}"/>
    <cellStyle name="Normal 28 3 15" xfId="8765" xr:uid="{480DD878-7136-4405-AE8C-53BFCD0AB39C}"/>
    <cellStyle name="Normal 28 3 15 2" xfId="14720" xr:uid="{CF545C96-B919-4D6E-9AD2-4269A18FC606}"/>
    <cellStyle name="Normal 28 3 15 3" xfId="31430" xr:uid="{9502D9C1-4F7C-4C7C-81C9-847900CE450A}"/>
    <cellStyle name="Normal 28 3 16" xfId="9096" xr:uid="{E368BC1B-C467-4D20-B9B9-4AED8E63767D}"/>
    <cellStyle name="Normal 28 3 16 2" xfId="31585" xr:uid="{F03899D8-6DCA-42F6-81C3-1CB54DC2F9B9}"/>
    <cellStyle name="Normal 28 3 17" xfId="18263" xr:uid="{D3216475-49E9-44E3-ACFE-862B60C067CC}"/>
    <cellStyle name="Normal 28 3 17 2" xfId="31892" xr:uid="{9D13C65A-38E8-4D79-AD8E-7860CF384A2A}"/>
    <cellStyle name="Normal 28 3 18" xfId="26167" xr:uid="{F0E3FA6B-E886-4752-AB81-507CB48A5443}"/>
    <cellStyle name="Normal 28 3 19" xfId="34327" xr:uid="{EBFE8F3F-E2DB-40C6-9659-2838EF4054B1}"/>
    <cellStyle name="Normal 28 3 2" xfId="1828" xr:uid="{C453D6D4-258C-4D43-BE32-DF7957119E98}"/>
    <cellStyle name="Normal 28 3 2 10" xfId="26382" xr:uid="{C983E830-1216-4D88-ADA1-BAF38C71C99F}"/>
    <cellStyle name="Normal 28 3 2 11" xfId="38438" xr:uid="{6DCA0461-60A2-4359-98F4-611890C60807}"/>
    <cellStyle name="Normal 28 3 2 2" xfId="3650" xr:uid="{33258B6D-2000-462A-BF6D-F0DF3A841C18}"/>
    <cellStyle name="Normal 28 3 2 2 2" xfId="11015" xr:uid="{E17B463C-59B6-41AA-A94B-9BBDD6184D73}"/>
    <cellStyle name="Normal 28 3 2 2 2 2" xfId="20529" xr:uid="{6A661866-1843-4115-BC58-89C30D72730A}"/>
    <cellStyle name="Normal 28 3 2 2 2 3" xfId="32768" xr:uid="{D56F57CF-C49F-4138-ACBD-3F64FA2C89CA}"/>
    <cellStyle name="Normal 28 3 2 2 3" xfId="18708" xr:uid="{E54B9734-3709-4040-A253-ECD6020902B3}"/>
    <cellStyle name="Normal 28 3 2 2 3 2" xfId="35025" xr:uid="{CF9C4EF1-85D6-44BD-A8A2-92EBC6A5D1BB}"/>
    <cellStyle name="Normal 28 3 2 2 4" xfId="24947" xr:uid="{6F799FF3-3B53-446B-A114-AFD8E37887B0}"/>
    <cellStyle name="Normal 28 3 2 2 4 2" xfId="34466" xr:uid="{1EC85992-B955-4143-A3BE-F04045C2B62A}"/>
    <cellStyle name="Normal 28 3 2 2 5" xfId="28009" xr:uid="{566003CB-AB60-40BD-AC7B-51775A3D9A54}"/>
    <cellStyle name="Normal 28 3 2 2 6" xfId="39019" xr:uid="{894F22E9-104C-4006-A290-1774FFE1A496}"/>
    <cellStyle name="Normal 28 3 2 3" xfId="5656" xr:uid="{6B284816-FB9F-4A23-9A5E-A8C7364724C1}"/>
    <cellStyle name="Normal 28 3 2 3 2" xfId="12542" xr:uid="{9306CB50-7886-4C5D-8300-1ADCDBC79AE9}"/>
    <cellStyle name="Normal 28 3 2 3 2 2" xfId="21091" xr:uid="{A6AF62D0-6D6F-46D4-ACC3-F8959129BC96}"/>
    <cellStyle name="Normal 28 3 2 3 2 3" xfId="33160" xr:uid="{085E09C6-2266-4216-A9A8-ED31AFD09235}"/>
    <cellStyle name="Normal 28 3 2 3 3" xfId="19147" xr:uid="{ABD80137-1930-40D7-8394-4FF64CD4014F}"/>
    <cellStyle name="Normal 28 3 2 3 3 2" xfId="35468" xr:uid="{6A431406-2E6B-4CDA-A303-268B8126467A}"/>
    <cellStyle name="Normal 28 3 2 3 4" xfId="25456" xr:uid="{72FC6784-65A6-4B0D-B791-A2E9545617B3}"/>
    <cellStyle name="Normal 28 3 2 3 4 2" xfId="36650" xr:uid="{90F97E35-87EA-4CA8-A274-DF1E8270563A}"/>
    <cellStyle name="Normal 28 3 2 3 5" xfId="29261" xr:uid="{B586A191-93C7-47A0-82FF-3AFC20EEA1C5}"/>
    <cellStyle name="Normal 28 3 2 3 6" xfId="39512" xr:uid="{D61C8568-8489-4EE6-BC65-82845BC57C62}"/>
    <cellStyle name="Normal 28 3 2 4" xfId="7130" xr:uid="{0C445BC8-FC18-4340-9956-559E7E4E19B2}"/>
    <cellStyle name="Normal 28 3 2 4 2" xfId="13789" xr:uid="{C2F156F1-359D-4C3F-83E9-CE115B525419}"/>
    <cellStyle name="Normal 28 3 2 4 2 2" xfId="21259" xr:uid="{F6CA1C2F-3F27-4E39-9D50-4731ECE0B022}"/>
    <cellStyle name="Normal 28 3 2 4 2 3" xfId="33320" xr:uid="{E9787D6F-7012-4A2D-9D4F-11C80FAACE6C}"/>
    <cellStyle name="Normal 28 3 2 4 3" xfId="19396" xr:uid="{242A5E3E-814B-40D3-A721-5D087EFD3170}"/>
    <cellStyle name="Normal 28 3 2 4 3 2" xfId="35678" xr:uid="{14CBED03-F159-45D9-AB85-B5AA5AE2A57D}"/>
    <cellStyle name="Normal 28 3 2 4 4" xfId="25624" xr:uid="{DC3F17F9-0BF2-4D58-B223-EC22BDA043A4}"/>
    <cellStyle name="Normal 28 3 2 4 4 2" xfId="36810" xr:uid="{789BBBCA-88D5-43A2-B76B-C7F7A33378D7}"/>
    <cellStyle name="Normal 28 3 2 4 5" xfId="30508" xr:uid="{8667DA54-E7C6-420C-89E1-1D01A18512CD}"/>
    <cellStyle name="Normal 28 3 2 4 6" xfId="39690" xr:uid="{4290291F-CBB1-49D7-85E2-54E13AE1F086}"/>
    <cellStyle name="Normal 28 3 2 5" xfId="8930" xr:uid="{9B42377E-33D5-4639-B590-812CD7830379}"/>
    <cellStyle name="Normal 28 3 2 5 2" xfId="14826" xr:uid="{7868D998-FD8D-4DEC-B341-4D5F6629827D}"/>
    <cellStyle name="Normal 28 3 2 5 2 2" xfId="23673" xr:uid="{D0B2B03B-178B-4D4F-9BC6-FC3EA64C3C61}"/>
    <cellStyle name="Normal 28 3 2 5 2 3" xfId="33436" xr:uid="{5DE1C7C3-8794-49E4-8FC1-F551C5790437}"/>
    <cellStyle name="Normal 28 3 2 5 3" xfId="19777" xr:uid="{ADC40E8F-0D3B-4D29-9B79-3AFA978C02C1}"/>
    <cellStyle name="Normal 28 3 2 5 3 2" xfId="35804" xr:uid="{86A4477E-5B1E-4C21-B623-93E58C255EFB}"/>
    <cellStyle name="Normal 28 3 2 5 4" xfId="31708" xr:uid="{498F35FA-2F75-4E3E-B3F0-8FB39BFE8D9B}"/>
    <cellStyle name="Normal 28 3 2 5 5" xfId="37729" xr:uid="{2F9EB809-1BF3-490B-B201-CA16B230A96F}"/>
    <cellStyle name="Normal 28 3 2 5 6" xfId="39796" xr:uid="{DDFB7E7A-4602-4A13-992C-A9E00930B4E5}"/>
    <cellStyle name="Normal 28 3 2 6" xfId="9204" xr:uid="{DB2BB6E3-4E0E-4239-9207-687F5E2538B6}"/>
    <cellStyle name="Normal 28 3 2 6 2" xfId="21739" xr:uid="{C7D8DF12-100D-4D98-9C68-F689C7180ECA}"/>
    <cellStyle name="Normal 28 3 2 6 2 2" xfId="33620" xr:uid="{7DA2185F-AA65-43BB-87B1-4A46891E59DE}"/>
    <cellStyle name="Normal 28 3 2 6 3" xfId="25846" xr:uid="{8854EBAF-D980-4B3B-9F5D-2C46CE45ED44}"/>
    <cellStyle name="Normal 28 3 2 6 3 2" xfId="36069" xr:uid="{8943741C-360C-4687-BEBC-2CBCEC76BD4B}"/>
    <cellStyle name="Normal 28 3 2 6 4" xfId="32022" xr:uid="{9930C56D-2E85-4D38-AF10-C82F9B498D0F}"/>
    <cellStyle name="Normal 28 3 2 6 5" xfId="37897" xr:uid="{74C7979D-CB98-4E4B-8FFB-3DFFC0A43004}"/>
    <cellStyle name="Normal 28 3 2 6 6" xfId="39969" xr:uid="{AE91260C-9038-457D-9072-0F76B63FD5C7}"/>
    <cellStyle name="Normal 28 3 2 7" xfId="18427" xr:uid="{095B91A2-53D3-4A22-96E2-916C31BB79AF}"/>
    <cellStyle name="Normal 28 3 2 7 2" xfId="23971" xr:uid="{8044206C-055D-4520-B31D-3EC209764E83}"/>
    <cellStyle name="Normal 28 3 2 7 2 2" xfId="36400" xr:uid="{E56EFEC2-F077-43DA-8834-E5EBE4A63957}"/>
    <cellStyle name="Normal 28 3 2 7 3" xfId="25998" xr:uid="{63CAEABE-2E41-4E6F-90A6-EAFB6E84858D}"/>
    <cellStyle name="Normal 28 3 2 7 3 2" xfId="37288" xr:uid="{C146D012-CF02-4725-8CC6-8419D0ED0735}"/>
    <cellStyle name="Normal 28 3 2 7 4" xfId="32275" xr:uid="{957A15E0-1F58-4B1B-94DE-EFD904B422C1}"/>
    <cellStyle name="Normal 28 3 2 7 5" xfId="40206" xr:uid="{F0D600E4-1103-4AB8-8B93-4A850E671495}"/>
    <cellStyle name="Normal 28 3 2 8" xfId="22452" xr:uid="{E451D765-0BB0-49CC-9FD2-50484621893E}"/>
    <cellStyle name="Normal 28 3 2 8 2" xfId="34449" xr:uid="{3C11DA80-DF34-4AD3-ABE0-11772B4B7EAE}"/>
    <cellStyle name="Normal 28 3 2 9" xfId="24322" xr:uid="{0E02AF97-1683-4163-9239-45336BE47E28}"/>
    <cellStyle name="Normal 28 3 2 9 2" xfId="35909" xr:uid="{163C3EFE-E0A9-4F7A-BCEF-DB243E3497EE}"/>
    <cellStyle name="Normal 28 3 20" xfId="34506" xr:uid="{288FDED2-5ECA-4079-9FB8-301B73ED87F1}"/>
    <cellStyle name="Normal 28 3 21" xfId="35707" xr:uid="{32CA2ACF-AF6C-43B9-8157-50578833BEEE}"/>
    <cellStyle name="Normal 28 3 22" xfId="38307" xr:uid="{5CA59D5B-D628-46F4-A377-F8E71E554694}"/>
    <cellStyle name="Normal 28 3 3" xfId="2045" xr:uid="{4E23D204-3B20-4948-86FA-7D66CBFC434F}"/>
    <cellStyle name="Normal 28 3 3 2" xfId="4064" xr:uid="{C0C6E2E3-7AF4-4F49-B0DB-D24F2D28A467}"/>
    <cellStyle name="Normal 28 3 3 2 2" xfId="11385" xr:uid="{D19C52A5-2F74-424C-8DC7-A7D22C3F0C25}"/>
    <cellStyle name="Normal 28 3 3 2 3" xfId="20339" xr:uid="{A7398D52-D238-4354-9E8D-DA3B5BA31D68}"/>
    <cellStyle name="Normal 28 3 3 2 4" xfId="28111" xr:uid="{98E45B4A-2AA2-4CEB-BED0-CB7F92069BD8}"/>
    <cellStyle name="Normal 28 3 3 3" xfId="5769" xr:uid="{7DF1617F-5811-4574-8C6A-A788D65C0AE0}"/>
    <cellStyle name="Normal 28 3 3 3 2" xfId="12644" xr:uid="{830DE9C5-C1B4-4DB1-9E60-EEDEB970375E}"/>
    <cellStyle name="Normal 28 3 3 3 3" xfId="22903" xr:uid="{06FB178D-4285-426C-B1FF-EC1F7480982A}"/>
    <cellStyle name="Normal 28 3 3 3 4" xfId="29363" xr:uid="{5D43EBF3-CCBF-4AF4-B74E-330F7CA0FD7E}"/>
    <cellStyle name="Normal 28 3 3 4" xfId="7243" xr:uid="{B6F5FFEA-1F51-4AFB-B835-94C016EA9D7E}"/>
    <cellStyle name="Normal 28 3 3 4 2" xfId="13891" xr:uid="{09A4D61D-BDA8-45ED-B3FA-DB8B325C72BF}"/>
    <cellStyle name="Normal 28 3 3 4 3" xfId="24767" xr:uid="{7B450D9C-B072-4660-8887-FD86E2FF9AEB}"/>
    <cellStyle name="Normal 28 3 3 4 4" xfId="30610" xr:uid="{34318914-E330-481F-8ACD-57E94E7FD14B}"/>
    <cellStyle name="Normal 28 3 3 5" xfId="10047" xr:uid="{5B9D7EE6-5F6A-45B8-9E95-C7214E554A4B}"/>
    <cellStyle name="Normal 28 3 3 5 2" xfId="32635" xr:uid="{DF361730-9B0E-446F-ADCC-B61ADD43DEC0}"/>
    <cellStyle name="Normal 28 3 3 6" xfId="18571" xr:uid="{A3A0F57B-914F-473E-80A1-E60EAE974C60}"/>
    <cellStyle name="Normal 28 3 3 6 2" xfId="34902" xr:uid="{B91861DD-47A7-4587-BA71-749EACD0373A}"/>
    <cellStyle name="Normal 28 3 3 7" xfId="26796" xr:uid="{54182270-4446-44E4-9B4B-16266AEE513B}"/>
    <cellStyle name="Normal 28 3 3 8" xfId="37231" xr:uid="{9FBE590D-CCF6-4812-9CA5-DE462CC7A7D3}"/>
    <cellStyle name="Normal 28 3 3 9" xfId="38866" xr:uid="{9E54529E-624F-4DC5-B0DC-A3E372EE16DF}"/>
    <cellStyle name="Normal 28 3 4" xfId="2203" xr:uid="{0BE92968-A528-4101-8239-D18E91EDCE5B}"/>
    <cellStyle name="Normal 28 3 4 2" xfId="4154" xr:uid="{EF001942-F4AB-4ABA-90DC-23569C16AFA1}"/>
    <cellStyle name="Normal 28 3 4 2 2" xfId="11475" xr:uid="{16EC335F-93A5-4F67-8FE7-0D2CAA866A52}"/>
    <cellStyle name="Normal 28 3 4 2 3" xfId="20971" xr:uid="{A6B27C54-1235-430D-A1C2-E804226DA3DA}"/>
    <cellStyle name="Normal 28 3 4 2 4" xfId="28201" xr:uid="{FDC37899-A4FC-465F-881E-A5AEA0C1A342}"/>
    <cellStyle name="Normal 28 3 4 3" xfId="5859" xr:uid="{CF676012-367E-4845-A437-25FEBEE27D1C}"/>
    <cellStyle name="Normal 28 3 4 3 2" xfId="12734" xr:uid="{429C6B67-7815-4CB3-AFDC-E23E0C48787C}"/>
    <cellStyle name="Normal 28 3 4 3 3" xfId="23439" xr:uid="{39017765-21C3-479F-A969-62AAD34926F9}"/>
    <cellStyle name="Normal 28 3 4 3 4" xfId="29453" xr:uid="{6D644A0E-8ACF-4359-AB8A-69EA4C7BF71E}"/>
    <cellStyle name="Normal 28 3 4 4" xfId="7333" xr:uid="{360488BB-E76D-4047-B494-5207FD8A4D72}"/>
    <cellStyle name="Normal 28 3 4 4 2" xfId="13981" xr:uid="{5869A73B-127E-4DDB-A3A9-860A8BAB13BA}"/>
    <cellStyle name="Normal 28 3 4 4 3" xfId="25335" xr:uid="{F89C4D45-4C35-45D1-A6B8-721E525C0FF6}"/>
    <cellStyle name="Normal 28 3 4 4 4" xfId="30700" xr:uid="{B61EC300-4361-4AA9-9EEB-D1E7C388756B}"/>
    <cellStyle name="Normal 28 3 4 5" xfId="10139" xr:uid="{59C76957-0B5C-4FB4-A600-491A3931643E}"/>
    <cellStyle name="Normal 28 3 4 5 2" xfId="33054" xr:uid="{00E517AA-7BD5-4D32-BD36-24BBA7FAD198}"/>
    <cellStyle name="Normal 28 3 4 6" xfId="19017" xr:uid="{3626ACF2-1A11-4753-AAF3-4DCEB41660CB}"/>
    <cellStyle name="Normal 28 3 4 6 2" xfId="35356" xr:uid="{446B675A-46C7-4129-96EE-4B825E54CF46}"/>
    <cellStyle name="Normal 28 3 4 7" xfId="26886" xr:uid="{D3A6F870-B1F3-4E84-A11E-DCA089643F32}"/>
    <cellStyle name="Normal 28 3 4 8" xfId="37527" xr:uid="{5FDB3E51-9344-4F3C-9820-77883654BA9C}"/>
    <cellStyle name="Normal 28 3 4 9" xfId="39402" xr:uid="{C898FDA0-2D3B-4ED0-B5BE-35263E1890A8}"/>
    <cellStyle name="Normal 28 3 5" xfId="2319" xr:uid="{AE4A84A1-F6E5-46A8-8C75-6645C90C149A}"/>
    <cellStyle name="Normal 28 3 5 2" xfId="4218" xr:uid="{4BE743A6-1193-4BD7-98F3-2E05B0FD17B9}"/>
    <cellStyle name="Normal 28 3 5 2 2" xfId="11539" xr:uid="{93B7FC3F-4DA0-4BA4-B42A-8899C3A01F9B}"/>
    <cellStyle name="Normal 28 3 5 2 3" xfId="21163" xr:uid="{9FA0E153-B5EF-4BBC-8E83-4EE3BCB37C3C}"/>
    <cellStyle name="Normal 28 3 5 2 4" xfId="28265" xr:uid="{B2E73398-CC78-43FB-ABEE-08FBBD44B56F}"/>
    <cellStyle name="Normal 28 3 5 3" xfId="5923" xr:uid="{7DB62211-C9C7-4AEC-AD05-C8211B056765}"/>
    <cellStyle name="Normal 28 3 5 3 2" xfId="12798" xr:uid="{222AF91D-713D-496D-84B2-FB2E7D6F162E}"/>
    <cellStyle name="Normal 28 3 5 3 3" xfId="23536" xr:uid="{F479648C-3AD6-426A-BDE4-B88707B15116}"/>
    <cellStyle name="Normal 28 3 5 3 4" xfId="29517" xr:uid="{BFB5CFAC-F9EB-41BE-8BD7-83C4E590836E}"/>
    <cellStyle name="Normal 28 3 5 4" xfId="7397" xr:uid="{37A4A50B-7A53-4A40-A06F-F9ACEBBA315B}"/>
    <cellStyle name="Normal 28 3 5 4 2" xfId="14045" xr:uid="{24DBAA19-7444-402A-824F-C4BA21D2A9DB}"/>
    <cellStyle name="Normal 28 3 5 4 3" xfId="25528" xr:uid="{B63D73CC-2282-4AF6-8EFE-1280E64FB600}"/>
    <cellStyle name="Normal 28 3 5 4 4" xfId="30764" xr:uid="{4B4B228A-0EEC-4921-8022-4BB7EB0EA161}"/>
    <cellStyle name="Normal 28 3 5 5" xfId="10203" xr:uid="{FB7F64C5-C076-4E7C-8F2A-AA7F35D1EF4D}"/>
    <cellStyle name="Normal 28 3 5 5 2" xfId="33224" xr:uid="{8D7A2B8D-8822-4AF4-AAFA-3211E7169B61}"/>
    <cellStyle name="Normal 28 3 5 6" xfId="19265" xr:uid="{DD7DCEFD-4008-4D54-95B4-BD818929C9B2}"/>
    <cellStyle name="Normal 28 3 5 6 2" xfId="35554" xr:uid="{CF80F5E9-83C3-4D79-B4A8-3436E403431F}"/>
    <cellStyle name="Normal 28 3 5 7" xfId="26950" xr:uid="{40ED34D0-8676-4F36-8DFD-7BA47E1A549F}"/>
    <cellStyle name="Normal 28 3 5 8" xfId="37607" xr:uid="{2F44C024-CC68-4383-8C21-BFF1AFBD5FCB}"/>
    <cellStyle name="Normal 28 3 5 9" xfId="39578" xr:uid="{AE732DF6-C5A4-483A-BB25-74F7CE97AC32}"/>
    <cellStyle name="Normal 28 3 6" xfId="2427" xr:uid="{907704AD-D64A-4644-9557-13EEAA9D427E}"/>
    <cellStyle name="Normal 28 3 6 2" xfId="4278" xr:uid="{AE825EB8-2690-4C50-B3CB-2934EACD6F59}"/>
    <cellStyle name="Normal 28 3 6 2 2" xfId="11599" xr:uid="{80FE7A69-4155-47A5-83D1-8AF97F6DA827}"/>
    <cellStyle name="Normal 28 3 6 2 3" xfId="22778" xr:uid="{C64B3DE9-9059-4382-AFEA-B6D9B618B716}"/>
    <cellStyle name="Normal 28 3 6 2 4" xfId="28325" xr:uid="{A3973967-88B5-4C94-B61E-A27D21F7E397}"/>
    <cellStyle name="Normal 28 3 6 3" xfId="5983" xr:uid="{8FDB6965-326D-4E40-8108-EB290BDDB889}"/>
    <cellStyle name="Normal 28 3 6 3 2" xfId="12858" xr:uid="{D585C9E4-0288-4971-A4D9-4A123EC0829B}"/>
    <cellStyle name="Normal 28 3 6 3 3" xfId="24643" xr:uid="{E48A8D70-B9A0-4248-8981-3F4551D2C6CF}"/>
    <cellStyle name="Normal 28 3 6 3 4" xfId="29577" xr:uid="{8B5FD399-D4FE-4751-BAB7-A757BA405AFE}"/>
    <cellStyle name="Normal 28 3 6 4" xfId="7457" xr:uid="{D16D1C61-80BF-4ECE-BCCD-93C26A2768C4}"/>
    <cellStyle name="Normal 28 3 6 4 2" xfId="14105" xr:uid="{3AABF3C2-52DF-4181-8F53-C3DC85C6CFEE}"/>
    <cellStyle name="Normal 28 3 6 4 3" xfId="30824" xr:uid="{52265FE3-44F7-455D-8BBE-4C1F79427178}"/>
    <cellStyle name="Normal 28 3 6 5" xfId="10263" xr:uid="{2849F07B-C294-49C3-8689-D3097D6837F6}"/>
    <cellStyle name="Normal 28 3 6 5 2" xfId="32513" xr:uid="{73A764A0-FEE5-4091-ABD0-7A9A1A5161F0}"/>
    <cellStyle name="Normal 28 3 6 6" xfId="19646" xr:uid="{A4B13BB8-8AF8-4165-9625-89AFE9C60B9B}"/>
    <cellStyle name="Normal 28 3 6 6 2" xfId="34758" xr:uid="{4AF2860E-A4CD-4BF5-9FD4-6E811E42116B}"/>
    <cellStyle name="Normal 28 3 6 7" xfId="27010" xr:uid="{730A183F-B9B8-457C-8B93-EC960EC256BA}"/>
    <cellStyle name="Normal 28 3 6 8" xfId="36412" xr:uid="{76B588B8-2D28-4CDB-924E-87CB79A53ECF}"/>
    <cellStyle name="Normal 28 3 6 9" xfId="38739" xr:uid="{D2486136-0ECA-44B6-A6D2-30B885E069B3}"/>
    <cellStyle name="Normal 28 3 7" xfId="2526" xr:uid="{73A63C27-6DC2-4679-838A-727511A26F5C}"/>
    <cellStyle name="Normal 28 3 7 2" xfId="4333" xr:uid="{3B2BCFE6-1DD5-4C91-B97E-488DA0AA986D}"/>
    <cellStyle name="Normal 28 3 7 2 2" xfId="11654" xr:uid="{84AACF43-A3FA-49CE-8AB7-621CA340635D}"/>
    <cellStyle name="Normal 28 3 7 2 3" xfId="22770" xr:uid="{F8D3B410-5ACB-4C18-8C04-6C0D1BD892FE}"/>
    <cellStyle name="Normal 28 3 7 2 4" xfId="28380" xr:uid="{6CD2B43E-1A9C-49B3-A99B-B5E0233FADAF}"/>
    <cellStyle name="Normal 28 3 7 3" xfId="6038" xr:uid="{669B130E-6B1D-4362-8803-6D112442DF2F}"/>
    <cellStyle name="Normal 28 3 7 3 2" xfId="12913" xr:uid="{913DD2C1-F86D-4E91-97F1-C892826E63A7}"/>
    <cellStyle name="Normal 28 3 7 3 3" xfId="24635" xr:uid="{F2017BB0-E3C8-441D-8B34-60E590D3F0FD}"/>
    <cellStyle name="Normal 28 3 7 3 4" xfId="29632" xr:uid="{542B35A9-AEB1-402F-B170-4771E7B1C58C}"/>
    <cellStyle name="Normal 28 3 7 4" xfId="7512" xr:uid="{B4DBD47A-0DC4-494D-B7B4-6CFAE30486D8}"/>
    <cellStyle name="Normal 28 3 7 4 2" xfId="14160" xr:uid="{2ABC7215-6D44-4152-8FDA-B6CBD47E1A1F}"/>
    <cellStyle name="Normal 28 3 7 4 3" xfId="30879" xr:uid="{90C06EF5-22A2-4769-8704-6DFEF573DF72}"/>
    <cellStyle name="Normal 28 3 7 5" xfId="10318" xr:uid="{CB23957D-F2A3-4C87-ABE8-08473E389179}"/>
    <cellStyle name="Normal 28 3 7 5 2" xfId="32509" xr:uid="{C217C098-16B6-4432-AAFF-42DD205DBD42}"/>
    <cellStyle name="Normal 28 3 7 6" xfId="20158" xr:uid="{C1D277F7-728D-4E64-92FC-F9DA534D60FC}"/>
    <cellStyle name="Normal 28 3 7 6 2" xfId="34747" xr:uid="{CF583BAE-DF27-4737-8379-3501EC08DE4C}"/>
    <cellStyle name="Normal 28 3 7 7" xfId="27065" xr:uid="{ED2C0611-7030-4A30-B489-1FDCCC3D2D64}"/>
    <cellStyle name="Normal 28 3 7 8" xfId="36869" xr:uid="{1073E12D-3582-41DB-A730-AEE53E803388}"/>
    <cellStyle name="Normal 28 3 7 9" xfId="38732" xr:uid="{FE035812-BBF7-492A-BB75-69DBC2499056}"/>
    <cellStyle name="Normal 28 3 8" xfId="2617" xr:uid="{F3569267-D8F8-4A57-A7BA-130343891F8E}"/>
    <cellStyle name="Normal 28 3 8 2" xfId="4383" xr:uid="{DD2D9057-9D3C-415E-A167-250271D7A947}"/>
    <cellStyle name="Normal 28 3 8 2 2" xfId="11704" xr:uid="{33CBD98E-5170-4DB0-9054-61BC5BFE5377}"/>
    <cellStyle name="Normal 28 3 8 2 3" xfId="23925" xr:uid="{F062DAE0-5F77-410C-87C7-4E66803CE4FF}"/>
    <cellStyle name="Normal 28 3 8 2 4" xfId="28430" xr:uid="{5D26C926-88F9-4D16-B035-611AC8985D15}"/>
    <cellStyle name="Normal 28 3 8 3" xfId="6088" xr:uid="{CAEFB9F9-2B53-401B-AED8-FD0A558EDAFF}"/>
    <cellStyle name="Normal 28 3 8 3 2" xfId="12963" xr:uid="{11F2841B-9138-437C-8E58-37753A05FF72}"/>
    <cellStyle name="Normal 28 3 8 3 3" xfId="25930" xr:uid="{556B7055-19F1-4EA8-8EBF-8C0B0F6810E9}"/>
    <cellStyle name="Normal 28 3 8 3 4" xfId="29682" xr:uid="{F9F82D74-0542-436A-BAC7-B83EEA797BAE}"/>
    <cellStyle name="Normal 28 3 8 4" xfId="7562" xr:uid="{CBA0BC55-4438-46FE-B097-C0769369F549}"/>
    <cellStyle name="Normal 28 3 8 4 2" xfId="14210" xr:uid="{47B57A93-C95D-460E-A6B4-A16D2DB68E87}"/>
    <cellStyle name="Normal 28 3 8 4 3" xfId="30929" xr:uid="{A25F8429-C6B9-450E-9B9D-D2ED38ACE247}"/>
    <cellStyle name="Normal 28 3 8 5" xfId="10368" xr:uid="{E8A5413C-824C-401D-A92D-85DFCC7F9137}"/>
    <cellStyle name="Normal 28 3 8 5 2" xfId="33765" xr:uid="{B9089A94-E895-4ACD-B81D-918FE6D52972}"/>
    <cellStyle name="Normal 28 3 8 6" xfId="21989" xr:uid="{C03EA3CD-015A-43AD-AEB0-EF9F1B61FD44}"/>
    <cellStyle name="Normal 28 3 8 6 2" xfId="36272" xr:uid="{CB4A54E0-D6DC-4D9D-A8BD-2BDE07D386FB}"/>
    <cellStyle name="Normal 28 3 8 7" xfId="27115" xr:uid="{0D32A784-E046-4B52-AB58-5B1D2539139C}"/>
    <cellStyle name="Normal 28 3 8 8" xfId="38038" xr:uid="{897699C3-84B8-42E2-A86A-2AAD15BD7F72}"/>
    <cellStyle name="Normal 28 3 8 9" xfId="40119" xr:uid="{1DEC3D9C-5B84-48BC-9D66-65BA0421B0AF}"/>
    <cellStyle name="Normal 28 3 9" xfId="2691" xr:uid="{D6A90AAE-5FBA-4777-88C6-9EBD7B15DC0B}"/>
    <cellStyle name="Normal 28 3 9 2" xfId="4431" xr:uid="{7ECBC677-E5A7-4B93-9DE3-6FF6F6A53D03}"/>
    <cellStyle name="Normal 28 3 9 2 2" xfId="11752" xr:uid="{7AC4C590-CD50-46EE-8EBB-9EE43A7D8570}"/>
    <cellStyle name="Normal 28 3 9 2 3" xfId="28478" xr:uid="{BCCF8C0F-1737-4CB3-9834-44DDA7341CF1}"/>
    <cellStyle name="Normal 28 3 9 3" xfId="6136" xr:uid="{8C77D63A-490A-4F47-B75D-22EAE99E5FB2}"/>
    <cellStyle name="Normal 28 3 9 3 2" xfId="13011" xr:uid="{2F0416A5-1B59-4223-8804-5D70D4056020}"/>
    <cellStyle name="Normal 28 3 9 3 3" xfId="29730" xr:uid="{DEBA8D2A-F22E-445C-A732-8F1658FAE181}"/>
    <cellStyle name="Normal 28 3 9 4" xfId="7610" xr:uid="{6CEE66F1-186C-463C-96A1-B31F8C1CB310}"/>
    <cellStyle name="Normal 28 3 9 4 2" xfId="14258" xr:uid="{4C440E0A-8DAE-4B71-916D-B982EBF709D7}"/>
    <cellStyle name="Normal 28 3 9 4 3" xfId="30977" xr:uid="{4DFFA02B-00F6-4000-8A3A-856DA3C47135}"/>
    <cellStyle name="Normal 28 3 9 5" xfId="10416" xr:uid="{3008E9F2-7046-4D68-BBED-65F76D30C362}"/>
    <cellStyle name="Normal 28 3 9 6" xfId="22370" xr:uid="{98B0BF5E-4B34-4099-8AF9-57DEFB6C0B56}"/>
    <cellStyle name="Normal 28 3 9 7" xfId="27163" xr:uid="{85E6367D-22A2-43FA-A827-C0BC461B23F5}"/>
    <cellStyle name="Normal 28 4" xfId="1554" xr:uid="{1C60464D-C57D-4E5A-AE93-ECAE6EBDE26F}"/>
    <cellStyle name="Normal 28 4 10" xfId="26292" xr:uid="{00D1DB5D-5C83-4A46-BED6-4AB665063114}"/>
    <cellStyle name="Normal 28 4 11" xfId="37093" xr:uid="{7A49B131-851A-471D-A0B3-06A59B44F0DB}"/>
    <cellStyle name="Normal 28 4 12" xfId="38361" xr:uid="{95EF192B-B116-41C4-AFA3-7B481A8E9DFA}"/>
    <cellStyle name="Normal 28 4 2" xfId="3146" xr:uid="{D06F0D88-F986-4B8E-B72C-C9B43087EC17}"/>
    <cellStyle name="Normal 28 4 2 2" xfId="4685" xr:uid="{D2D9C7F1-1140-45E2-8724-DD3140B02DB0}"/>
    <cellStyle name="Normal 28 4 2 2 2" xfId="11983" xr:uid="{7A5177E6-9A83-41D2-AC4C-8E8B8DD8CA18}"/>
    <cellStyle name="Normal 28 4 2 2 3" xfId="20412" xr:uid="{B37B6D8E-E9EF-410D-AF13-80F6071B1F02}"/>
    <cellStyle name="Normal 28 4 2 2 4" xfId="28712" xr:uid="{3CF260AD-6894-4A0E-AEE8-8423211A52E9}"/>
    <cellStyle name="Normal 28 4 2 3" xfId="6390" xr:uid="{17A5C68A-6504-4C8C-902D-C7C1516476BE}"/>
    <cellStyle name="Normal 28 4 2 3 2" xfId="13240" xr:uid="{72F4EC33-D44F-4C7C-A941-4CAF49CC013F}"/>
    <cellStyle name="Normal 28 4 2 3 3" xfId="22974" xr:uid="{D24E6606-92CB-440C-B7A7-609CFF6FEA68}"/>
    <cellStyle name="Normal 28 4 2 3 4" xfId="29959" xr:uid="{255BBD91-4F86-4873-925D-5AECA02883CE}"/>
    <cellStyle name="Normal 28 4 2 4" xfId="7864" xr:uid="{B02E02D2-529E-4B61-B5E7-F8F123E3C37A}"/>
    <cellStyle name="Normal 28 4 2 4 2" xfId="14487" xr:uid="{DE929DD5-D2DA-4F11-875D-B9AC679BDA88}"/>
    <cellStyle name="Normal 28 4 2 4 3" xfId="24835" xr:uid="{31F4B7B2-BA1D-4999-ACA7-F658E9823DB9}"/>
    <cellStyle name="Normal 28 4 2 4 4" xfId="31206" xr:uid="{03AE1FB7-C7F3-4252-B8C2-57D57AE91710}"/>
    <cellStyle name="Normal 28 4 2 5" xfId="10688" xr:uid="{1C48DB70-9482-4FC6-88D6-FE89851FAA32}"/>
    <cellStyle name="Normal 28 4 2 5 2" xfId="32685" xr:uid="{55A0BBBB-1622-48F9-8D94-71C5B1FB1240}"/>
    <cellStyle name="Normal 28 4 2 6" xfId="18626" xr:uid="{C2B19AB6-DD37-46D4-A7D3-BE03A9240CEF}"/>
    <cellStyle name="Normal 28 4 2 6 2" xfId="34953" xr:uid="{AF4BFF40-3B00-41D3-87C9-F386610E139B}"/>
    <cellStyle name="Normal 28 4 2 7" xfId="27417" xr:uid="{95A3DC81-D706-4DBA-BCD4-E8E237994544}"/>
    <cellStyle name="Normal 28 4 2 8" xfId="34922" xr:uid="{E78650D6-DAA6-4103-8E49-7B938CFB5DFC}"/>
    <cellStyle name="Normal 28 4 2 9" xfId="38919" xr:uid="{A3312916-758A-43BD-B99E-4FCE89DD07E8}"/>
    <cellStyle name="Normal 28 4 3" xfId="3541" xr:uid="{5E5167FB-22E1-4834-A5D7-750F00E9C21B}"/>
    <cellStyle name="Normal 28 4 3 2" xfId="10944" xr:uid="{B8861AAD-2AE1-43C3-B287-A15D573C1F5A}"/>
    <cellStyle name="Normal 28 4 3 2 2" xfId="21027" xr:uid="{863B9AC4-10A1-488C-97C7-1A94485AF61C}"/>
    <cellStyle name="Normal 28 4 3 2 3" xfId="33096" xr:uid="{78DE4E48-83E4-4505-A659-FA153597A010}"/>
    <cellStyle name="Normal 28 4 3 3" xfId="19078" xr:uid="{EC284BDE-3219-4026-9E71-D56265618CF8}"/>
    <cellStyle name="Normal 28 4 3 3 2" xfId="35398" xr:uid="{32B09D3E-F9B2-40A5-B6CF-D3A1A3E23203}"/>
    <cellStyle name="Normal 28 4 3 4" xfId="25392" xr:uid="{67A18A63-5FAC-4DFC-8935-AA608752AF57}"/>
    <cellStyle name="Normal 28 4 3 4 2" xfId="36579" xr:uid="{A86C223C-230D-498C-A228-4AEEB317992C}"/>
    <cellStyle name="Normal 28 4 3 5" xfId="27856" xr:uid="{2895FF3E-C8E0-421D-98F2-FC0505A19ACC}"/>
    <cellStyle name="Normal 28 4 3 6" xfId="39448" xr:uid="{86F43639-267A-4D6F-91A0-3357082A783D}"/>
    <cellStyle name="Normal 28 4 4" xfId="5496" xr:uid="{447149BB-94CF-44B3-97AC-A2B355AD8997}"/>
    <cellStyle name="Normal 28 4 4 2" xfId="12392" xr:uid="{26BE66EC-CB96-4E17-ABE4-AA84F7B27165}"/>
    <cellStyle name="Normal 28 4 4 2 2" xfId="21195" xr:uid="{EB897497-353B-4795-BFDF-F8ECCF4D4188}"/>
    <cellStyle name="Normal 28 4 4 2 3" xfId="33256" xr:uid="{634EE12E-F281-46CE-9ED8-F5536DD74899}"/>
    <cellStyle name="Normal 28 4 4 3" xfId="19327" xr:uid="{D7EEEB37-35A7-454D-A8C2-53C1B486211A}"/>
    <cellStyle name="Normal 28 4 4 3 2" xfId="35607" xr:uid="{A25288F9-FD6F-4104-BDE7-426CC07B141A}"/>
    <cellStyle name="Normal 28 4 4 4" xfId="25560" xr:uid="{85BD3799-F685-46C3-A30A-003EBFDC11F1}"/>
    <cellStyle name="Normal 28 4 4 4 2" xfId="36738" xr:uid="{0594D1E0-B9E6-4B13-B7A3-8B800F9280FB}"/>
    <cellStyle name="Normal 28 4 4 5" xfId="29111" xr:uid="{5242E419-3A22-445D-B7E1-705EEE7CE711}"/>
    <cellStyle name="Normal 28 4 4 6" xfId="39626" xr:uid="{A5FFD3D8-BA2D-4C37-96E1-FDB76AE3478F}"/>
    <cellStyle name="Normal 28 4 5" xfId="6970" xr:uid="{6E5A2395-DFA1-4DD5-A746-FAFF496A251D}"/>
    <cellStyle name="Normal 28 4 5 2" xfId="13639" xr:uid="{E8392F66-1056-4239-AF9A-AF1A6E193A64}"/>
    <cellStyle name="Normal 28 4 5 2 2" xfId="23557" xr:uid="{E0E0DDF6-2C7D-4689-B45C-BD13ABF28E1C}"/>
    <cellStyle name="Normal 28 4 5 2 3" xfId="33341" xr:uid="{B599756F-AD1B-46C3-BC51-A2CACE3244CC}"/>
    <cellStyle name="Normal 28 4 5 3" xfId="19708" xr:uid="{9D74CD41-46A5-4489-9448-9427AB5CE6A1}"/>
    <cellStyle name="Normal 28 4 5 3 2" xfId="35731" xr:uid="{11C00B71-CC28-4119-8D07-6DFC749818E5}"/>
    <cellStyle name="Normal 28 4 5 4" xfId="30358" xr:uid="{38378671-ACA6-433A-97B5-5F418D84090E}"/>
    <cellStyle name="Normal 28 4 5 5" xfId="37649" xr:uid="{B9E8EFB3-9E6C-4DFA-B3CE-0C50A5B6E190}"/>
    <cellStyle name="Normal 28 4 5 6" xfId="39716" xr:uid="{ECE0D8AA-D9EA-4C17-829F-3691D0F0A3D0}"/>
    <cellStyle name="Normal 28 4 6" xfId="8815" xr:uid="{4CB7180F-3CE5-49F3-88B1-B590ECBCFA99}"/>
    <cellStyle name="Normal 28 4 6 2" xfId="14755" xr:uid="{DE4E9B48-EC93-49E3-9EE6-48EA2452D828}"/>
    <cellStyle name="Normal 28 4 6 2 2" xfId="22783" xr:uid="{27C5D3A2-79C3-463E-B820-8AB2ACD30072}"/>
    <cellStyle name="Normal 28 4 6 2 3" xfId="32517" xr:uid="{EF73FD57-A69A-4E66-893C-D5F17CA1AE19}"/>
    <cellStyle name="Normal 28 4 6 3" xfId="20176" xr:uid="{B146A3D4-746E-4031-AD41-7CB7E9F1A568}"/>
    <cellStyle name="Normal 28 4 6 3 2" xfId="34764" xr:uid="{DDC9C96C-5BD5-4777-98AA-DA12AF784743}"/>
    <cellStyle name="Normal 28 4 6 4" xfId="31631" xr:uid="{D45ACB8A-6FEE-42D2-B5F9-BBDFD9F80EB3}"/>
    <cellStyle name="Normal 28 4 6 5" xfId="37173" xr:uid="{C2C96BAC-B813-4EA9-BD99-D77E510B3D61}"/>
    <cellStyle name="Normal 28 4 6 6" xfId="38744" xr:uid="{70C009CD-BED9-42C3-9657-C03B0D04D264}"/>
    <cellStyle name="Normal 28 4 7" xfId="9139" xr:uid="{B95680CB-59A8-44FE-955C-91B0FE29FE72}"/>
    <cellStyle name="Normal 28 4 7 2" xfId="22106" xr:uid="{DDC0998E-106F-4637-B052-2A90C345DE48}"/>
    <cellStyle name="Normal 28 4 7 2 2" xfId="33833" xr:uid="{2084E97D-1AE3-43F9-B082-44F6ABB6BE31}"/>
    <cellStyle name="Normal 28 4 7 3" xfId="25993" xr:uid="{BD640609-1791-4FBC-B91D-083830E271AF}"/>
    <cellStyle name="Normal 28 4 7 3 2" xfId="36389" xr:uid="{B6A0AA9E-8858-4C78-96B8-B76001738249}"/>
    <cellStyle name="Normal 28 4 7 4" xfId="31945" xr:uid="{1B30EAFA-0FB6-46E8-9D2F-6C09C32B7800}"/>
    <cellStyle name="Normal 28 4 7 5" xfId="38106" xr:uid="{CAE3C241-50BB-449B-B622-247D60F04C39}"/>
    <cellStyle name="Normal 28 4 7 6" xfId="40199" xr:uid="{9D0274F4-411A-4514-8A6E-DE60609AF079}"/>
    <cellStyle name="Normal 28 4 8" xfId="18313" xr:uid="{899ECB89-28F4-4CDB-8264-371D295587DE}"/>
    <cellStyle name="Normal 28 4 8 2" xfId="32211" xr:uid="{339A0956-72C7-4F73-A1EA-090B51D74F61}"/>
    <cellStyle name="Normal 28 4 9" xfId="24240" xr:uid="{C7CCE162-6655-4ED1-A82C-62A3C5496E2B}"/>
    <cellStyle name="Normal 28 4 9 2" xfId="34383" xr:uid="{A2A78EAB-C663-4938-9CF6-BC6D8279E274}"/>
    <cellStyle name="Normal 28 5" xfId="1200" xr:uid="{81A3E6AC-82CB-426D-9E81-7341602B95D3}"/>
    <cellStyle name="Normal 28 5 10" xfId="38697" xr:uid="{F9626F8A-BB2A-4D70-BEFC-A9E2DDEA3A9E}"/>
    <cellStyle name="Normal 28 5 2" xfId="3233" xr:uid="{559870C6-0B40-49EC-B5A4-0FDD6288BE9B}"/>
    <cellStyle name="Normal 28 5 2 2" xfId="4723" xr:uid="{0B5CB9AC-6D67-46FB-A209-CEA19DB61D96}"/>
    <cellStyle name="Normal 28 5 2 2 2" xfId="12018" xr:uid="{B83AE22F-A1C9-4187-976B-6601081CEDF4}"/>
    <cellStyle name="Normal 28 5 2 2 3" xfId="28776" xr:uid="{DF55867D-8ED9-4D9A-A652-47F615D7A1E9}"/>
    <cellStyle name="Normal 28 5 2 3" xfId="6460" xr:uid="{D247D550-D5B7-4E86-A203-A339902D426E}"/>
    <cellStyle name="Normal 28 5 2 3 2" xfId="13304" xr:uid="{470009D7-25A7-4866-82C4-15224B6ECAFC}"/>
    <cellStyle name="Normal 28 5 2 3 3" xfId="30023" xr:uid="{DD7CEC0A-B1B0-49FC-8961-0469BBFABFC7}"/>
    <cellStyle name="Normal 28 5 2 4" xfId="7934" xr:uid="{FDE4FCD3-977A-4474-A771-17CE3C85904B}"/>
    <cellStyle name="Normal 28 5 2 4 2" xfId="14551" xr:uid="{DA924E95-EBBF-494E-BD6E-A025E57188AD}"/>
    <cellStyle name="Normal 28 5 2 4 3" xfId="31270" xr:uid="{E56C857F-AC0D-478E-9A69-5130AC83D0BE}"/>
    <cellStyle name="Normal 28 5 2 5" xfId="10756" xr:uid="{258140D1-A5BB-418F-A097-289457AAEA21}"/>
    <cellStyle name="Normal 28 5 2 6" xfId="20132" xr:uid="{2EC048F2-0590-4ABD-9E3A-7D42E7E257AF}"/>
    <cellStyle name="Normal 28 5 2 7" xfId="27455" xr:uid="{D552E228-5A8D-4029-AE39-839C327F03DF}"/>
    <cellStyle name="Normal 28 5 3" xfId="3712" xr:uid="{7BEA10C6-BE3C-400F-92D4-158EA1435252}"/>
    <cellStyle name="Normal 28 5 3 2" xfId="11071" xr:uid="{C964B9C9-4C70-491B-A8F8-5F00D33B1B95}"/>
    <cellStyle name="Normal 28 5 3 3" xfId="22738" xr:uid="{C0A5219E-D692-4109-AE2B-63648E0A1364}"/>
    <cellStyle name="Normal 28 5 3 4" xfId="27692" xr:uid="{A6FFC80A-37E9-4739-8848-3C4FFE5135B6}"/>
    <cellStyle name="Normal 28 5 4" xfId="5316" xr:uid="{E84C647E-8CDE-473D-B8DF-87E2E15DB696}"/>
    <cellStyle name="Normal 28 5 4 2" xfId="12243" xr:uid="{656579D0-45CA-4677-9EA3-98F4D1D68DCB}"/>
    <cellStyle name="Normal 28 5 4 3" xfId="24606" xr:uid="{937BD8C6-AFB2-4704-AD7E-2569024D6C07}"/>
    <cellStyle name="Normal 28 5 4 4" xfId="28962" xr:uid="{76D1AF12-CD2E-4957-A29D-3B142E18FB4F}"/>
    <cellStyle name="Normal 28 5 5" xfId="6790" xr:uid="{C055BA18-B60D-4C99-9FDE-2AA5E5E421A1}"/>
    <cellStyle name="Normal 28 5 5 2" xfId="13490" xr:uid="{D743C040-C4AB-4CD9-9DB2-549BEC085101}"/>
    <cellStyle name="Normal 28 5 5 3" xfId="30209" xr:uid="{EB5C343D-95E9-4766-A058-E0BB8962294D}"/>
    <cellStyle name="Normal 28 5 6" xfId="9665" xr:uid="{2955E2DD-7339-4D19-B092-DDCECD1551E8}"/>
    <cellStyle name="Normal 28 5 6 2" xfId="32474" xr:uid="{1363231B-CC29-470D-94FE-046AAB4401F4}"/>
    <cellStyle name="Normal 28 5 7" xfId="18474" xr:uid="{6EEB69D3-0AA4-404D-863D-46094FA448E3}"/>
    <cellStyle name="Normal 28 5 7 2" xfId="34710" xr:uid="{3C9FA213-B57C-4428-AB20-39D786517561}"/>
    <cellStyle name="Normal 28 5 8" xfId="26444" xr:uid="{F1859DCC-4AD6-4389-AD1B-23F012EF62F4}"/>
    <cellStyle name="Normal 28 5 9" xfId="37051" xr:uid="{E5422F40-6F37-428C-9C59-740F9329FD88}"/>
    <cellStyle name="Normal 28 6" xfId="1687" xr:uid="{1E480619-D8A9-4B74-BE84-FBAE8FFA1561}"/>
    <cellStyle name="Normal 28 6 2" xfId="3928" xr:uid="{6E14A3AD-3CBF-4DBA-B36B-6CCBB78513B3}"/>
    <cellStyle name="Normal 28 6 2 2" xfId="11264" xr:uid="{4509EE2A-68A5-4BBC-81FB-3062187F0D00}"/>
    <cellStyle name="Normal 28 6 2 3" xfId="20858" xr:uid="{490ABD6B-51BC-4D0A-ADD8-0B34803E09FF}"/>
    <cellStyle name="Normal 28 6 2 4" xfId="27923" xr:uid="{31C349B3-022F-4AEC-B7F4-D824F7A5FE38}"/>
    <cellStyle name="Normal 28 6 3" xfId="5563" xr:uid="{78F304B1-4D8A-4FDA-A743-6A141566D181}"/>
    <cellStyle name="Normal 28 6 3 2" xfId="12459" xr:uid="{E2EC79D2-288E-4860-9565-5F333B884C48}"/>
    <cellStyle name="Normal 28 6 3 3" xfId="23325" xr:uid="{99371C67-B807-4370-B8ED-4FE252572213}"/>
    <cellStyle name="Normal 28 6 3 4" xfId="29178" xr:uid="{9299E82C-CAD3-4A18-AA04-7CE85CD7B0F3}"/>
    <cellStyle name="Normal 28 6 4" xfId="7037" xr:uid="{04EA990E-5212-4932-AFA4-E114DBC745EB}"/>
    <cellStyle name="Normal 28 6 4 2" xfId="13706" xr:uid="{EE5FB88B-BD36-4903-9F1B-7B5F15380464}"/>
    <cellStyle name="Normal 28 6 4 3" xfId="25221" xr:uid="{4EDD4335-ABEC-44CF-81BA-E1C38163EDBE}"/>
    <cellStyle name="Normal 28 6 4 4" xfId="30425" xr:uid="{41F4ECD9-BDAB-44D3-B3AC-4C5550244DAE}"/>
    <cellStyle name="Normal 28 6 5" xfId="9887" xr:uid="{CA32B9E0-1A09-4D37-81BC-151DD2AF52A1}"/>
    <cellStyle name="Normal 28 6 5 2" xfId="32954" xr:uid="{A3A6B4DB-1E4F-4198-A8F6-B4E036DFD108}"/>
    <cellStyle name="Normal 28 6 6" xfId="18882" xr:uid="{933241E5-5DC7-4756-AA3F-88B631AD3492}"/>
    <cellStyle name="Normal 28 6 6 2" xfId="35241" xr:uid="{BFA5673A-781A-470F-BAC8-B2AAA75558C6}"/>
    <cellStyle name="Normal 28 6 7" xfId="26660" xr:uid="{1E017216-F5BB-4473-9A17-9EC4ECEDF7EB}"/>
    <cellStyle name="Normal 28 6 8" xfId="37410" xr:uid="{5F388671-F1A4-4CFA-B4D6-E626C226F2B9}"/>
    <cellStyle name="Normal 28 6 9" xfId="39285" xr:uid="{7B749ED1-1D05-4E41-BA07-B5FCA8CFEBBE}"/>
    <cellStyle name="Normal 28 7" xfId="1357" xr:uid="{8BADBE4B-3456-4B7A-9EAA-4A4EBFCAF7A2}"/>
    <cellStyle name="Normal 28 7 2" xfId="3802" xr:uid="{09D52B67-579F-4E59-87EF-BE49DC156845}"/>
    <cellStyle name="Normal 28 7 2 2" xfId="11158" xr:uid="{6B213961-1531-468A-ADB1-DBCAA951C47E}"/>
    <cellStyle name="Normal 28 7 2 3" xfId="20884" xr:uid="{C7542608-3DB2-424C-8DC9-7CD4D70F25EA}"/>
    <cellStyle name="Normal 28 7 2 4" xfId="27779" xr:uid="{B58CDF08-2D91-47A5-B8AC-E220A622D05C}"/>
    <cellStyle name="Normal 28 7 3" xfId="5405" xr:uid="{010AB763-845B-4C0D-8B95-EF9C71D6E8C8}"/>
    <cellStyle name="Normal 28 7 3 2" xfId="12329" xr:uid="{9CE55C0F-0913-4E49-93FC-0893EEA51486}"/>
    <cellStyle name="Normal 28 7 3 3" xfId="23351" xr:uid="{6F4B63F6-E621-4327-AA93-433538C8A031}"/>
    <cellStyle name="Normal 28 7 3 4" xfId="29048" xr:uid="{0FD8869E-E6E3-4552-B870-7E1A1748832B}"/>
    <cellStyle name="Normal 28 7 4" xfId="6879" xr:uid="{4DF44FFB-6B77-4C54-B063-BA2D88AB3CD2}"/>
    <cellStyle name="Normal 28 7 4 2" xfId="13576" xr:uid="{7695CAB0-DEE7-4112-A8C8-1F21D8BF4B9A}"/>
    <cellStyle name="Normal 28 7 4 3" xfId="25247" xr:uid="{E55CE1CC-9505-4C28-A5BC-13C745B84112}"/>
    <cellStyle name="Normal 28 7 4 4" xfId="30295" xr:uid="{A7E09F40-A3D2-48F7-9B3E-09563E77329E}"/>
    <cellStyle name="Normal 28 7 5" xfId="9754" xr:uid="{3E56F5FE-C9A4-4237-93D6-9AD7CAD04552}"/>
    <cellStyle name="Normal 28 7 5 2" xfId="32981" xr:uid="{BAF604B3-E1DA-4011-A58E-1A0C65A56448}"/>
    <cellStyle name="Normal 28 7 6" xfId="18918" xr:uid="{7EE2A413-70AC-483A-AAF8-AB5A66FE3DBC}"/>
    <cellStyle name="Normal 28 7 6 2" xfId="35280" xr:uid="{EBDD5A57-D442-44BA-9D08-273EC179452B}"/>
    <cellStyle name="Normal 28 7 7" xfId="26534" xr:uid="{770EADB5-142C-4EC7-A801-09C49523DCD1}"/>
    <cellStyle name="Normal 28 7 8" xfId="37445" xr:uid="{F048078A-873E-4285-AD0A-B9FB87A496CE}"/>
    <cellStyle name="Normal 28 7 9" xfId="39320" xr:uid="{939339CE-BD23-46F9-87C3-EC8D7E1CFE38}"/>
    <cellStyle name="Normal 28 8" xfId="2006" xr:uid="{20553358-C8CF-4756-9765-DD7FBCE563F7}"/>
    <cellStyle name="Normal 28 8 2" xfId="4035" xr:uid="{C8AB8AF9-AFF0-4E0B-884B-B673F89A69BF}"/>
    <cellStyle name="Normal 28 8 2 2" xfId="11356" xr:uid="{F32B2FF6-112C-4C15-846C-FA013DA3EDFB}"/>
    <cellStyle name="Normal 28 8 2 3" xfId="22690" xr:uid="{B6B3AD81-F219-4F12-AC37-3D326EC3EEB2}"/>
    <cellStyle name="Normal 28 8 2 4" xfId="28082" xr:uid="{70844D9F-9F61-4DF6-ABBF-F73A8183EC74}"/>
    <cellStyle name="Normal 28 8 3" xfId="5740" xr:uid="{236EF338-CA92-42E0-97F2-CB15362A81B0}"/>
    <cellStyle name="Normal 28 8 3 2" xfId="12615" xr:uid="{B83EE39B-F171-4F41-8703-D9E85CB86644}"/>
    <cellStyle name="Normal 28 8 3 3" xfId="24559" xr:uid="{B047FCD8-31CB-4163-B2D3-090CCFA78A2A}"/>
    <cellStyle name="Normal 28 8 3 4" xfId="29334" xr:uid="{DC0689F2-547C-46D6-9284-DB4CE3D1A0F6}"/>
    <cellStyle name="Normal 28 8 4" xfId="7214" xr:uid="{022F9D9D-7E80-428C-9B43-F5A71000471D}"/>
    <cellStyle name="Normal 28 8 4 2" xfId="13862" xr:uid="{C24D93CF-EF9C-4655-8EB9-A75E67FC6D8F}"/>
    <cellStyle name="Normal 28 8 4 3" xfId="30581" xr:uid="{0BC23D97-9F4C-4592-ADA5-F3D21312F963}"/>
    <cellStyle name="Normal 28 8 5" xfId="10018" xr:uid="{6E952A65-A21D-4A3F-984A-A14FA3E6AF01}"/>
    <cellStyle name="Normal 28 8 5 2" xfId="32427" xr:uid="{8372F0D7-1EB0-4074-B146-3EE5E95B7FC1}"/>
    <cellStyle name="Normal 28 8 6" xfId="19553" xr:uid="{413A013E-F86A-4DCA-AA4A-2AAD97AAE285}"/>
    <cellStyle name="Normal 28 8 6 2" xfId="34649" xr:uid="{BAF5FBD8-8493-48E4-B955-2947D6CF7D62}"/>
    <cellStyle name="Normal 28 8 7" xfId="26767" xr:uid="{066E036F-EE31-4954-8892-F1E80015F788}"/>
    <cellStyle name="Normal 28 8 8" xfId="37021" xr:uid="{19F52006-DFA0-4B4B-978D-2EFE26899FE5}"/>
    <cellStyle name="Normal 28 8 9" xfId="38643" xr:uid="{5D64F8EE-7A8F-4F62-9006-E3388E06B51D}"/>
    <cellStyle name="Normal 28 9" xfId="1114" xr:uid="{86C37C83-53BE-4249-ACDB-0E80E406CC54}"/>
    <cellStyle name="Normal 28 9 2" xfId="3689" xr:uid="{3CBEA287-6ADA-4773-9864-085E0271D708}"/>
    <cellStyle name="Normal 28 9 2 2" xfId="11048" xr:uid="{4440B649-F487-44FA-BE69-0B418EE2D99E}"/>
    <cellStyle name="Normal 28 9 2 3" xfId="23868" xr:uid="{D9E39977-9194-4D86-8CDD-90730CFFBC98}"/>
    <cellStyle name="Normal 28 9 2 4" xfId="27669" xr:uid="{5378A87B-5D73-4DAB-99CB-228B19F658B6}"/>
    <cellStyle name="Normal 28 9 3" xfId="5293" xr:uid="{B170F5E5-84AE-4A08-B3B9-7707BCC75ACA}"/>
    <cellStyle name="Normal 28 9 3 2" xfId="12222" xr:uid="{4BB74118-867C-460F-848B-69ECD5E76A95}"/>
    <cellStyle name="Normal 28 9 3 3" xfId="25870" xr:uid="{B774016E-ABBA-4EAC-9CF1-C53BA53E48E3}"/>
    <cellStyle name="Normal 28 9 3 4" xfId="28941" xr:uid="{25FAB9AA-A554-4249-A4C1-0B71F8212C6F}"/>
    <cellStyle name="Normal 28 9 4" xfId="6767" xr:uid="{5A7DC78E-4534-4ED9-95D8-C6963B3C90CF}"/>
    <cellStyle name="Normal 28 9 4 2" xfId="13469" xr:uid="{14EFCD74-90A5-49A2-9B36-0E713D519D48}"/>
    <cellStyle name="Normal 28 9 4 3" xfId="30188" xr:uid="{6D4F2BF3-14EB-47AE-8362-9595A7F833B2}"/>
    <cellStyle name="Normal 28 9 5" xfId="9642" xr:uid="{887CE44D-489B-4643-94F5-639F628D7628}"/>
    <cellStyle name="Normal 28 9 5 2" xfId="33670" xr:uid="{0E39ECA8-CC81-46D6-9A5C-DC37C0E8E9A3}"/>
    <cellStyle name="Normal 28 9 6" xfId="21834" xr:uid="{37001874-C3F8-4736-865E-F35528CEB448}"/>
    <cellStyle name="Normal 28 9 6 2" xfId="36138" xr:uid="{EC2ED7F6-E2AA-44B6-98FE-0D4B5C646F1B}"/>
    <cellStyle name="Normal 28 9 7" xfId="26421" xr:uid="{0B0E87FD-05DC-4B72-9328-ED5320DC68AF}"/>
    <cellStyle name="Normal 28 9 8" xfId="37944" xr:uid="{B5C79A98-C590-4233-9EE1-5F87D93E1B7E}"/>
    <cellStyle name="Normal 28 9 9" xfId="40018" xr:uid="{973AF1A4-A69E-4240-8E63-186F052A0E1A}"/>
    <cellStyle name="Normal 29" xfId="596" xr:uid="{33F2B973-D86E-458B-AE78-E88485DDC8C9}"/>
    <cellStyle name="Normal 29 10" xfId="1794" xr:uid="{CCD57CDA-8DA0-4277-8A03-5B02B9B3D1EE}"/>
    <cellStyle name="Normal 29 10 2" xfId="3989" xr:uid="{AC091A23-E5EB-4CC0-9F47-CB9EE334FFC2}"/>
    <cellStyle name="Normal 29 10 2 2" xfId="11318" xr:uid="{7F28D352-DBE2-4FA8-9821-F044C36995E5}"/>
    <cellStyle name="Normal 29 10 2 3" xfId="23931" xr:uid="{F48B166F-0688-48B0-806E-386AA7F942D3}"/>
    <cellStyle name="Normal 29 10 2 4" xfId="27984" xr:uid="{703E26D9-3AE6-46A1-B0A3-5C3CF0B0EF89}"/>
    <cellStyle name="Normal 29 10 3" xfId="5630" xr:uid="{204ECE06-7BA1-4B02-B579-582608BD3BD2}"/>
    <cellStyle name="Normal 29 10 3 2" xfId="12517" xr:uid="{E0DE5CFA-6CDE-42E9-9DD4-F44064DDB7BE}"/>
    <cellStyle name="Normal 29 10 3 3" xfId="25937" xr:uid="{A6E22FCA-FCA0-4CC1-8673-45A04CEF8C9D}"/>
    <cellStyle name="Normal 29 10 3 4" xfId="29236" xr:uid="{D6B568F8-8D58-4059-AAFF-928E14891674}"/>
    <cellStyle name="Normal 29 10 4" xfId="7104" xr:uid="{19D7770B-525F-467F-8F00-91CDCD17AE70}"/>
    <cellStyle name="Normal 29 10 4 2" xfId="13764" xr:uid="{6D7AC860-ACD8-46E6-8C43-486AD0D4CEC6}"/>
    <cellStyle name="Normal 29 10 4 3" xfId="30483" xr:uid="{170EFA04-5B8D-46DE-8B88-F04EC616918E}"/>
    <cellStyle name="Normal 29 10 5" xfId="9931" xr:uid="{DDA89A42-8D6B-41CE-A01D-8EE758FD1F6D}"/>
    <cellStyle name="Normal 29 10 5 2" xfId="33774" xr:uid="{86282F06-D311-45B9-A76B-F7F84BE101D3}"/>
    <cellStyle name="Normal 29 10 6" xfId="22001" xr:uid="{2F739D09-FAF9-4F5E-BC6F-C4155B4594A6}"/>
    <cellStyle name="Normal 29 10 6 2" xfId="36283" xr:uid="{7905DCF3-CF83-4EF6-AE7B-8E3E496BCA10}"/>
    <cellStyle name="Normal 29 10 7" xfId="26721" xr:uid="{EED83B4E-9B67-470E-9C7D-2DB1AAB34AA5}"/>
    <cellStyle name="Normal 29 10 8" xfId="38047" xr:uid="{60B70CF2-A635-4DEB-91CD-A437310ACE64}"/>
    <cellStyle name="Normal 29 10 9" xfId="40128" xr:uid="{7A9A103A-A484-4911-BA40-6040D60A33AA}"/>
    <cellStyle name="Normal 29 11" xfId="1593" xr:uid="{4A77CE3D-6385-43D1-9571-84F6B4B442A5}"/>
    <cellStyle name="Normal 29 11 2" xfId="3884" xr:uid="{69B7CC20-66B3-43AB-9282-2E08085BF130}"/>
    <cellStyle name="Normal 29 11 2 2" xfId="11220" xr:uid="{FCE7B978-7EFA-4C56-B2D7-92AD76D1704D}"/>
    <cellStyle name="Normal 29 11 2 3" xfId="27879" xr:uid="{F9585BF1-2363-4212-841A-F6C02246364C}"/>
    <cellStyle name="Normal 29 11 3" xfId="5519" xr:uid="{AEBBB043-A97E-4B72-AB25-E07721F9E4AF}"/>
    <cellStyle name="Normal 29 11 3 2" xfId="12415" xr:uid="{5E5EC3A6-DBF7-4BB2-86BF-C74A0800E1C4}"/>
    <cellStyle name="Normal 29 11 3 3" xfId="29134" xr:uid="{5914C472-FFE0-4AAC-A014-EBC2F6FA493A}"/>
    <cellStyle name="Normal 29 11 4" xfId="6993" xr:uid="{AEC225EC-F36D-498E-BE10-6058F7C8A0D3}"/>
    <cellStyle name="Normal 29 11 4 2" xfId="13662" xr:uid="{994BBC4A-11D6-4F06-9E5E-066C4CF1CF48}"/>
    <cellStyle name="Normal 29 11 4 3" xfId="30381" xr:uid="{9A56EB5D-E2E9-4FD3-8AA7-92EFB1CFCFA5}"/>
    <cellStyle name="Normal 29 11 5" xfId="9842" xr:uid="{44238B55-5C40-4E99-8A1B-56D273AE54C2}"/>
    <cellStyle name="Normal 29 11 6" xfId="22258" xr:uid="{E3A46DEE-89D6-43CD-A96A-C961FCC699AE}"/>
    <cellStyle name="Normal 29 11 7" xfId="26616" xr:uid="{70B40E79-45F0-426A-9EC9-35EADC936401}"/>
    <cellStyle name="Normal 29 12" xfId="2779" xr:uid="{0BD061DC-A281-468F-8F08-2247A6618DE7}"/>
    <cellStyle name="Normal 29 12 2" xfId="4467" xr:uid="{E033237F-9430-45C3-9807-6EAA557C9AAD}"/>
    <cellStyle name="Normal 29 12 2 2" xfId="11786" xr:uid="{6B6690F5-FCFF-44A0-8C0C-BDC1A628939E}"/>
    <cellStyle name="Normal 29 12 2 3" xfId="28511" xr:uid="{EBEEE3A9-4107-46DA-91D4-51BC2DE06C2C}"/>
    <cellStyle name="Normal 29 12 3" xfId="6172" xr:uid="{E579E12C-C3AB-4415-A5C7-644D649C1DEC}"/>
    <cellStyle name="Normal 29 12 3 2" xfId="13044" xr:uid="{991EC5A5-6476-4C1C-9DFA-90D1A90DD304}"/>
    <cellStyle name="Normal 29 12 3 3" xfId="29763" xr:uid="{A802F119-8491-4FE2-860E-A3160C58C33D}"/>
    <cellStyle name="Normal 29 12 4" xfId="7646" xr:uid="{D8ED7433-D91F-402D-8791-7693F8525ECD}"/>
    <cellStyle name="Normal 29 12 4 2" xfId="14291" xr:uid="{5FD653AD-1C1F-4233-A60D-46002DD5E173}"/>
    <cellStyle name="Normal 29 12 4 3" xfId="31010" xr:uid="{489621B1-7233-4B9C-93BA-2B6D75D9E88D}"/>
    <cellStyle name="Normal 29 12 5" xfId="10450" xr:uid="{28902723-8134-4E53-8009-59E69260025A}"/>
    <cellStyle name="Normal 29 12 6" xfId="24061" xr:uid="{81F64B03-53BC-4721-87F4-EECBD892C334}"/>
    <cellStyle name="Normal 29 12 7" xfId="27199" xr:uid="{65ED19C5-FD43-4B23-982D-33C9879062DF}"/>
    <cellStyle name="Normal 29 13" xfId="2970" xr:uid="{0383B3F1-E2CA-4BCC-B007-C6DE264CB7D4}"/>
    <cellStyle name="Normal 29 13 2" xfId="4584" xr:uid="{275633EB-8D0D-4CBA-867F-9F9849A33092}"/>
    <cellStyle name="Normal 29 13 2 2" xfId="11888" xr:uid="{C592D1E2-4F93-4D73-87B1-A207BE6A07F3}"/>
    <cellStyle name="Normal 29 13 2 3" xfId="28613" xr:uid="{8EE96622-EA56-492A-86DF-8B470B03389E}"/>
    <cellStyle name="Normal 29 13 3" xfId="6289" xr:uid="{672760C6-53E8-4A23-B5C8-D881B2181CF5}"/>
    <cellStyle name="Normal 29 13 3 2" xfId="13145" xr:uid="{A14C61D7-73BC-425B-AD76-BB29FF61B588}"/>
    <cellStyle name="Normal 29 13 3 3" xfId="29864" xr:uid="{9D2D17B6-873B-48E4-B407-DC68409FF464}"/>
    <cellStyle name="Normal 29 13 4" xfId="7763" xr:uid="{CB68B3BE-7BA9-454F-92F0-7F5DE2AC457C}"/>
    <cellStyle name="Normal 29 13 4 2" xfId="14392" xr:uid="{63BC2AAD-AF94-4D8E-9C3C-725FB5C9474F}"/>
    <cellStyle name="Normal 29 13 4 3" xfId="31111" xr:uid="{B550C178-F6A5-45BA-A357-1BBED08A273F}"/>
    <cellStyle name="Normal 29 13 5" xfId="10575" xr:uid="{4D623FFA-0655-425C-84DE-B2167749E076}"/>
    <cellStyle name="Normal 29 13 6" xfId="27316" xr:uid="{DD035418-6BBA-4487-A46B-8BC797580BAE}"/>
    <cellStyle name="Normal 29 14" xfId="3322" xr:uid="{6EAEFB2F-E8F4-42C8-B65B-2A61971E369F}"/>
    <cellStyle name="Normal 29 14 2" xfId="10790" xr:uid="{BA9F2DA9-F7C9-4B90-BF50-BACFD1FBFEEF}"/>
    <cellStyle name="Normal 29 14 3" xfId="27532" xr:uid="{9BAD2546-7937-4EB9-B9D3-D1B087C041ED}"/>
    <cellStyle name="Normal 29 15" xfId="4792" xr:uid="{CC260653-30B1-486A-ABA4-8267A107C0F0}"/>
    <cellStyle name="Normal 29 15 2" xfId="12036" xr:uid="{F75BE3C3-7A8E-4DC0-8E6D-AA1AB18DB5CD}"/>
    <cellStyle name="Normal 29 15 3" xfId="27475" xr:uid="{95C9E21A-6097-434C-A664-A1E075F970E0}"/>
    <cellStyle name="Normal 29 16" xfId="5121" xr:uid="{190FEE62-99CD-4EB9-B2FF-7B370630E7D9}"/>
    <cellStyle name="Normal 29 16 2" xfId="12112" xr:uid="{88DC29AC-89C6-4342-B2D4-253207773C51}"/>
    <cellStyle name="Normal 29 16 3" xfId="28831" xr:uid="{12929472-BE09-4402-985F-A1148417679B}"/>
    <cellStyle name="Normal 29 17" xfId="5058" xr:uid="{E74C7D53-3CDA-4A20-85CA-2B07C7830CBA}"/>
    <cellStyle name="Normal 29 17 2" xfId="12075" xr:uid="{9A8FBB45-8442-4480-84F8-5FCF26677B0A}"/>
    <cellStyle name="Normal 29 17 3" xfId="28794" xr:uid="{DF77205C-43C0-4EF9-8327-43589EA9A68C}"/>
    <cellStyle name="Normal 29 18" xfId="6557" xr:uid="{F7684BD6-E831-405F-AC8D-7F78331676D1}"/>
    <cellStyle name="Normal 29 18 2" xfId="13337" xr:uid="{7DBC3F8D-BA5F-4228-9394-16E8B902E4D4}"/>
    <cellStyle name="Normal 29 18 3" xfId="30056" xr:uid="{C98A28EA-3A83-4C46-9A6E-74BFE912E3BE}"/>
    <cellStyle name="Normal 29 19" xfId="6617" xr:uid="{A3E452F7-CBDC-4232-95EB-F664C6028EFD}"/>
    <cellStyle name="Normal 29 19 2" xfId="13369" xr:uid="{3AEF9C1A-B601-49CC-B6BB-0C5C3AEF001A}"/>
    <cellStyle name="Normal 29 19 3" xfId="30088" xr:uid="{C34C6CB1-4817-4AE1-9CA1-27115CE35877}"/>
    <cellStyle name="Normal 29 2" xfId="947" xr:uid="{1771DEA0-46AC-4A64-BE58-56BCBC0BB374}"/>
    <cellStyle name="Normal 29 2 10" xfId="2874" xr:uid="{3A639311-9038-4BB4-B562-DFC4CC6FBD04}"/>
    <cellStyle name="Normal 29 2 10 2" xfId="4514" xr:uid="{F09143CA-D452-420C-BC6A-3E54066A9BF7}"/>
    <cellStyle name="Normal 29 2 10 2 2" xfId="11818" xr:uid="{2F5A54B7-E709-42BC-931A-238A654C9993}"/>
    <cellStyle name="Normal 29 2 10 2 3" xfId="28543" xr:uid="{B46756BD-9710-4661-82C0-7BFD8D5E5B9C}"/>
    <cellStyle name="Normal 29 2 10 3" xfId="6219" xr:uid="{5FCEF8F0-ACBD-4B87-9EDE-E1E73002E066}"/>
    <cellStyle name="Normal 29 2 10 3 2" xfId="13076" xr:uid="{C471EC53-D736-48AA-B526-BEBEF872CBA2}"/>
    <cellStyle name="Normal 29 2 10 3 3" xfId="29795" xr:uid="{B06EA72F-2C8C-4898-AD6D-F7579D0DBF56}"/>
    <cellStyle name="Normal 29 2 10 4" xfId="7693" xr:uid="{B57C7DB1-2B73-43BD-BF9A-0D82B99C05AE}"/>
    <cellStyle name="Normal 29 2 10 4 2" xfId="14323" xr:uid="{C3D77AA8-C930-41C6-8812-6D9CCE59EC4E}"/>
    <cellStyle name="Normal 29 2 10 4 3" xfId="31042" xr:uid="{AEFE93CC-267F-47A0-A61D-9D272FF97F80}"/>
    <cellStyle name="Normal 29 2 10 5" xfId="10503" xr:uid="{310330B3-16C1-4927-A569-5C4AAEAC71F1}"/>
    <cellStyle name="Normal 29 2 10 6" xfId="24127" xr:uid="{485226F0-A2A4-4BFC-BA07-C75A555D9590}"/>
    <cellStyle name="Normal 29 2 10 7" xfId="27246" xr:uid="{B917FD46-2B31-48A9-B2A6-FB104F292186}"/>
    <cellStyle name="Normal 29 2 11" xfId="3012" xr:uid="{25EEABBD-4E47-4E0D-A9B7-A1FB2627EB6A}"/>
    <cellStyle name="Normal 29 2 11 2" xfId="4616" xr:uid="{A42160B3-C7BB-4A58-B0CD-10DC8CD1C942}"/>
    <cellStyle name="Normal 29 2 11 2 2" xfId="11920" xr:uid="{3ED3EE80-6ED4-43C6-9544-76663D0E607A}"/>
    <cellStyle name="Normal 29 2 11 2 3" xfId="28645" xr:uid="{630B8F69-9B79-401F-94BF-B5920CD7B6EE}"/>
    <cellStyle name="Normal 29 2 11 3" xfId="6321" xr:uid="{6019D6B6-0885-4E08-BA93-6BC48F8CA139}"/>
    <cellStyle name="Normal 29 2 11 3 2" xfId="13177" xr:uid="{65A6EE92-AE65-45E5-B5FC-841CA7422364}"/>
    <cellStyle name="Normal 29 2 11 3 3" xfId="29896" xr:uid="{1DA43CE8-47A1-450D-AB99-94D4CD56A875}"/>
    <cellStyle name="Normal 29 2 11 4" xfId="7795" xr:uid="{03F1DF9F-5A0D-4628-A300-40731AE2B2A0}"/>
    <cellStyle name="Normal 29 2 11 4 2" xfId="14424" xr:uid="{8FA6B8E9-8DE6-46A2-B2C5-E8772E80FDC0}"/>
    <cellStyle name="Normal 29 2 11 4 3" xfId="31143" xr:uid="{8B1BFEB6-879F-44FA-B081-A61AF0E3FB70}"/>
    <cellStyle name="Normal 29 2 11 5" xfId="10609" xr:uid="{2C8B9AAE-798A-4087-9AEB-FC822C76A671}"/>
    <cellStyle name="Normal 29 2 11 6" xfId="27348" xr:uid="{00BE2E1D-5E0A-4125-8274-ADCD7E968AA8}"/>
    <cellStyle name="Normal 29 2 12" xfId="3364" xr:uid="{8EBF3FB3-BCFE-42DF-AD77-38D52C0AA25F}"/>
    <cellStyle name="Normal 29 2 12 2" xfId="10823" xr:uid="{5918F469-DC7A-4F19-9932-03DAAA62B7A3}"/>
    <cellStyle name="Normal 29 2 12 3" xfId="27600" xr:uid="{790E04B5-0E5F-40F0-B208-DDABB31DAF2A}"/>
    <cellStyle name="Normal 29 2 13" xfId="5206" xr:uid="{1AEE6DBE-D69A-427A-8924-98ECCB2201BC}"/>
    <cellStyle name="Normal 29 2 13 2" xfId="12160" xr:uid="{35CD3635-B042-4B1F-8952-5C281D1E4FBA}"/>
    <cellStyle name="Normal 29 2 13 3" xfId="28879" xr:uid="{F7F10A1D-7166-48B0-9DAE-28E7608ADDBD}"/>
    <cellStyle name="Normal 29 2 14" xfId="6680" xr:uid="{6E0AD831-3E4C-4649-84BC-0BBB258ECCC6}"/>
    <cellStyle name="Normal 29 2 14 2" xfId="13407" xr:uid="{9BDF1F32-5502-4285-B679-56E45CB69564}"/>
    <cellStyle name="Normal 29 2 14 3" xfId="30126" xr:uid="{98EFB47F-F10D-4852-ACB6-699DA8A95D9E}"/>
    <cellStyle name="Normal 29 2 15" xfId="8729" xr:uid="{AC1B1088-0ABF-4BBA-BB71-F79A21B88168}"/>
    <cellStyle name="Normal 29 2 15 2" xfId="14689" xr:uid="{5CCECF64-73E9-44A4-9B66-872D946D6735}"/>
    <cellStyle name="Normal 29 2 15 3" xfId="31384" xr:uid="{0978A47C-54FC-46B0-91C8-F4300644FD86}"/>
    <cellStyle name="Normal 29 2 16" xfId="9059" xr:uid="{3C8F2DEC-EAE5-4540-8F24-D1BEC116C1C9}"/>
    <cellStyle name="Normal 29 2 16 2" xfId="31539" xr:uid="{56A55429-101D-4FB1-83BE-7455E40AAB33}"/>
    <cellStyle name="Normal 29 2 17" xfId="18227" xr:uid="{46BD1599-34ED-4AA8-95D4-DB4B7A8C837A}"/>
    <cellStyle name="Normal 29 2 17 2" xfId="31857" xr:uid="{68CB36ED-006D-4A9C-9A93-5D0ED12096AF}"/>
    <cellStyle name="Normal 29 2 18" xfId="26119" xr:uid="{7C4B666C-26DF-4AFE-A530-A8E53DE6FF29}"/>
    <cellStyle name="Normal 29 2 19" xfId="34242" xr:uid="{751C31B3-B513-4775-961B-D884D6EC45A4}"/>
    <cellStyle name="Normal 29 2 2" xfId="1756" xr:uid="{79CEED96-635F-4644-8D67-2B8E90E86E9A}"/>
    <cellStyle name="Normal 29 2 2 10" xfId="26231" xr:uid="{D8A698A6-9D2C-49F6-B5CB-83901A1472FE}"/>
    <cellStyle name="Normal 29 2 2 11" xfId="35919" xr:uid="{8B7D850D-94ED-456F-B988-EA6C99EF8F1C}"/>
    <cellStyle name="Normal 29 2 2 12" xfId="38407" xr:uid="{916D6DA9-FAC8-4467-9A4D-15F039FC5A11}"/>
    <cellStyle name="Normal 29 2 2 2" xfId="3195" xr:uid="{779CAD48-B5C8-4643-8ED7-1E7671D8D3A5}"/>
    <cellStyle name="Normal 29 2 2 2 2" xfId="3967" xr:uid="{94543D78-E842-43C0-BF29-6EA93304B2C3}"/>
    <cellStyle name="Normal 29 2 2 2 2 2" xfId="11297" xr:uid="{6CF1C38C-D1B5-4B06-B9AF-DC4BA53B84AE}"/>
    <cellStyle name="Normal 29 2 2 2 2 3" xfId="20479" xr:uid="{AE1E30BA-2880-4453-82C6-54F5F4BAF571}"/>
    <cellStyle name="Normal 29 2 2 2 2 4" xfId="28745" xr:uid="{F5989860-DC06-4289-A10E-E9353D8C7F90}"/>
    <cellStyle name="Normal 29 2 2 2 3" xfId="6427" xr:uid="{743B6C6B-8EE3-4C88-9D51-1F3CF42383D1}"/>
    <cellStyle name="Normal 29 2 2 2 3 2" xfId="13273" xr:uid="{90E89206-C7C8-4EFA-B9B8-A1B4D4C8E599}"/>
    <cellStyle name="Normal 29 2 2 2 3 3" xfId="23039" xr:uid="{DEE7B544-E130-49CB-9BAE-66779912E705}"/>
    <cellStyle name="Normal 29 2 2 2 3 4" xfId="29992" xr:uid="{68AEDBBB-F5FB-470E-92FB-03FF4E07B16E}"/>
    <cellStyle name="Normal 29 2 2 2 4" xfId="7901" xr:uid="{CAC9C65C-822E-45A1-9DBE-D15CC97DCB22}"/>
    <cellStyle name="Normal 29 2 2 2 4 2" xfId="14520" xr:uid="{120ACEB9-7ECD-44F7-88B1-3FEC08A54C41}"/>
    <cellStyle name="Normal 29 2 2 2 4 3" xfId="24900" xr:uid="{1293B004-2F91-48B2-8CB5-B5BB9BCC6746}"/>
    <cellStyle name="Normal 29 2 2 2 4 4" xfId="31239" xr:uid="{2B8F7716-EE20-4BDA-B804-843EB76AEF84}"/>
    <cellStyle name="Normal 29 2 2 2 5" xfId="10724" xr:uid="{7EDAC66E-8106-4DBF-88BD-C25EF045E05D}"/>
    <cellStyle name="Normal 29 2 2 2 5 2" xfId="32722" xr:uid="{47B8FFC6-C741-476C-A060-AC1C5DAA0F36}"/>
    <cellStyle name="Normal 29 2 2 2 6" xfId="18677" xr:uid="{C0B7C411-EA8E-46FD-893C-79F670764373}"/>
    <cellStyle name="Normal 29 2 2 2 6 2" xfId="34990" xr:uid="{6C8CD5A4-F04E-4C9C-8A6A-CAA6642DA2E2}"/>
    <cellStyle name="Normal 29 2 2 2 7" xfId="26699" xr:uid="{73BEC7F8-5B5C-4DDB-ADB8-4DC1D3FB79FD}"/>
    <cellStyle name="Normal 29 2 2 2 8" xfId="34538" xr:uid="{7F4CC047-F08B-4582-954E-A937E8C8777E}"/>
    <cellStyle name="Normal 29 2 2 2 9" xfId="38973" xr:uid="{14B00700-6CD7-4FBD-8FC5-6063FDAE8EFC}"/>
    <cellStyle name="Normal 29 2 2 3" xfId="3476" xr:uid="{FAC05309-64A8-4D5E-AF2A-0F754EEF0337}"/>
    <cellStyle name="Normal 29 2 2 3 2" xfId="10904" xr:uid="{5706A633-8CE0-4A4F-B5EF-BAC5E7EF2651}"/>
    <cellStyle name="Normal 29 2 2 3 2 2" xfId="21060" xr:uid="{8A6820D6-B0CB-4443-87DB-B2E4122C1841}"/>
    <cellStyle name="Normal 29 2 2 3 2 3" xfId="33129" xr:uid="{852EF2AC-1D41-4385-A4DD-04FC7FF3692B}"/>
    <cellStyle name="Normal 29 2 2 3 3" xfId="19116" xr:uid="{43BE4553-C085-4A1C-82CA-11545D6A9E85}"/>
    <cellStyle name="Normal 29 2 2 3 3 2" xfId="35437" xr:uid="{52A53A62-CBC0-431D-A5A3-9AD6843BF676}"/>
    <cellStyle name="Normal 29 2 2 3 4" xfId="25425" xr:uid="{671B4724-BF1B-4A00-BC70-E1C3B387BE52}"/>
    <cellStyle name="Normal 29 2 2 3 4 2" xfId="36619" xr:uid="{70B9D910-FD96-49ED-AF74-3CE8C42F99D1}"/>
    <cellStyle name="Normal 29 2 2 3 5" xfId="27963" xr:uid="{2CF42A80-3612-4938-A93D-A56B828527BD}"/>
    <cellStyle name="Normal 29 2 2 3 6" xfId="39481" xr:uid="{F31385C5-8F0B-4A1E-9315-6FDD48E43F12}"/>
    <cellStyle name="Normal 29 2 2 4" xfId="5608" xr:uid="{E5E12580-C037-45E4-8611-A0BC9801A07D}"/>
    <cellStyle name="Normal 29 2 2 4 2" xfId="12496" xr:uid="{4E5BE35A-F122-482F-AB4E-8E26B30DE024}"/>
    <cellStyle name="Normal 29 2 2 4 2 2" xfId="21228" xr:uid="{4C6A9441-D490-4ABD-806A-4D35183B2B26}"/>
    <cellStyle name="Normal 29 2 2 4 2 3" xfId="33289" xr:uid="{3EF8F62F-3D2A-40BC-92F4-AFFF4AB9C83B}"/>
    <cellStyle name="Normal 29 2 2 4 3" xfId="19365" xr:uid="{AA8EC3C6-B524-4A32-BF50-CF782156365F}"/>
    <cellStyle name="Normal 29 2 2 4 3 2" xfId="35647" xr:uid="{5E35147B-0E09-4E5C-B5C1-EF39BB01D7A4}"/>
    <cellStyle name="Normal 29 2 2 4 4" xfId="25593" xr:uid="{700BCC07-15BB-4975-8479-693631694F8E}"/>
    <cellStyle name="Normal 29 2 2 4 4 2" xfId="36779" xr:uid="{E06859CB-C332-4062-BB3F-072B37BAB1E9}"/>
    <cellStyle name="Normal 29 2 2 4 5" xfId="29215" xr:uid="{184AA5BF-C094-443E-89F0-22E2E16067CC}"/>
    <cellStyle name="Normal 29 2 2 4 6" xfId="39659" xr:uid="{63E7A149-BB5E-4A40-BF05-84C861906F6F}"/>
    <cellStyle name="Normal 29 2 2 5" xfId="7082" xr:uid="{CF08FE9F-935E-4BF4-9AE2-7DB701D062E5}"/>
    <cellStyle name="Normal 29 2 2 5 2" xfId="13743" xr:uid="{9E7AADDA-49EE-4B9E-BEDA-A9656EB5BEAE}"/>
    <cellStyle name="Normal 29 2 2 5 2 2" xfId="23624" xr:uid="{E9EF94DB-FC9E-479D-8AFC-D860E5355928}"/>
    <cellStyle name="Normal 29 2 2 5 2 3" xfId="33387" xr:uid="{5287CD1C-7F04-48F6-B3E4-A9EAAF24D7D2}"/>
    <cellStyle name="Normal 29 2 2 5 3" xfId="19746" xr:uid="{5C529FA1-2CB6-4306-82D2-8AD9FA02E42C}"/>
    <cellStyle name="Normal 29 2 2 5 3 2" xfId="35769" xr:uid="{14B4B254-B40F-4023-AF55-6A8E7B40B405}"/>
    <cellStyle name="Normal 29 2 2 5 4" xfId="30462" xr:uid="{BBD1448F-05BD-4416-A522-FE8B500114FF}"/>
    <cellStyle name="Normal 29 2 2 5 5" xfId="37698" xr:uid="{95D28C90-A388-4212-AE29-E6333CB3857C}"/>
    <cellStyle name="Normal 29 2 2 5 6" xfId="39765" xr:uid="{A433BAD5-4A5F-46C5-801F-FD842E33CA70}"/>
    <cellStyle name="Normal 29 2 2 6" xfId="8880" xr:uid="{B95F5B55-7F6E-4B5C-BBA1-D2944B54EC34}"/>
    <cellStyle name="Normal 29 2 2 6 2" xfId="14790" xr:uid="{D341FCF1-9459-48D9-A7AB-03D17E7E5FFA}"/>
    <cellStyle name="Normal 29 2 2 6 2 2" xfId="23821" xr:uid="{8D644749-AE1D-4946-9390-D2C688A325E9}"/>
    <cellStyle name="Normal 29 2 2 6 2 3" xfId="33576" xr:uid="{99E93173-CF8B-4CAB-B573-8C0F23664670}"/>
    <cellStyle name="Normal 29 2 2 6 3" xfId="21644" xr:uid="{8ABC74B1-47BF-4957-8918-56057D6F19A1}"/>
    <cellStyle name="Normal 29 2 2 6 3 2" xfId="35998" xr:uid="{2FD97F5D-8B92-4821-AB56-73088DFCCB07}"/>
    <cellStyle name="Normal 29 2 2 6 4" xfId="31677" xr:uid="{D84B3929-6DAB-48C2-A1C8-F3E8F74745DA}"/>
    <cellStyle name="Normal 29 2 2 6 5" xfId="37857" xr:uid="{12CAB18D-79BF-431A-B582-65F78FACD22A}"/>
    <cellStyle name="Normal 29 2 2 6 6" xfId="39929" xr:uid="{E184D5AE-A066-47F2-9044-372DDFE682D2}"/>
    <cellStyle name="Normal 29 2 2 7" xfId="9173" xr:uid="{0F907008-535D-4C22-AB4F-6B5D8A586DB8}"/>
    <cellStyle name="Normal 29 2 2 7 2" xfId="22058" xr:uid="{EF657411-F168-4263-90F0-598CB429F05E}"/>
    <cellStyle name="Normal 29 2 2 7 2 2" xfId="33801" xr:uid="{AE608831-AB5E-475D-8C19-CFD1E6058767}"/>
    <cellStyle name="Normal 29 2 2 7 3" xfId="25959" xr:uid="{62D74E56-DDE3-45FC-A3BF-905F9849B741}"/>
    <cellStyle name="Normal 29 2 2 7 3 2" xfId="36336" xr:uid="{805BF42C-CC4B-4FAB-B1FB-F8BE6688B32F}"/>
    <cellStyle name="Normal 29 2 2 7 4" xfId="31991" xr:uid="{664EE24B-E371-4FCC-926B-8A22092FA95D}"/>
    <cellStyle name="Normal 29 2 2 7 5" xfId="38070" xr:uid="{5C51AE19-D516-447F-BB47-59408F64313A}"/>
    <cellStyle name="Normal 29 2 2 7 6" xfId="40156" xr:uid="{FA1411CA-3D99-4972-AAC3-D191FF640A82}"/>
    <cellStyle name="Normal 29 2 2 8" xfId="18378" xr:uid="{D2A71B2E-081B-4680-B1F4-4AB8E81C4C69}"/>
    <cellStyle name="Normal 29 2 2 8 2" xfId="32244" xr:uid="{F3B8271B-1E0A-40DE-8821-E6DC42A3C7EE}"/>
    <cellStyle name="Normal 29 2 2 9" xfId="24291" xr:uid="{8AB55FF2-E119-4245-87F0-CD4F7FF20C04}"/>
    <cellStyle name="Normal 29 2 2 9 2" xfId="34418" xr:uid="{AD930AAE-868B-484F-9936-BFBFB329E219}"/>
    <cellStyle name="Normal 29 2 20" xfId="34205" xr:uid="{C2126F57-40DB-42AE-BB0A-4EBAD0C625BB}"/>
    <cellStyle name="Normal 29 2 21" xfId="35968" xr:uid="{51BBBED2-8E13-47DA-A71E-B72925344A53}"/>
    <cellStyle name="Normal 29 2 22" xfId="38260" xr:uid="{2A3BA187-4509-4298-943C-E2D2D7E8BA54}"/>
    <cellStyle name="Normal 29 2 3" xfId="1982" xr:uid="{E6111ABE-5287-4E64-8DF8-A2563906CB0F}"/>
    <cellStyle name="Normal 29 2 3 2" xfId="3602" xr:uid="{5E5F7021-8B38-49F4-A9EA-396E552FF50B}"/>
    <cellStyle name="Normal 29 2 3 2 2" xfId="10984" xr:uid="{651CB05D-29BF-458B-AA67-C5B6EEBE4B6A}"/>
    <cellStyle name="Normal 29 2 3 2 3" xfId="20302" xr:uid="{E1900875-F0C5-444D-B7F4-E7D919703D93}"/>
    <cellStyle name="Normal 29 2 3 2 4" xfId="28064" xr:uid="{658CE281-0B2C-4AE2-96FB-DACC7CB4E00F}"/>
    <cellStyle name="Normal 29 2 3 3" xfId="5722" xr:uid="{FE9E4BC5-0F10-4898-B832-8D68DC31C2E3}"/>
    <cellStyle name="Normal 29 2 3 3 2" xfId="12597" xr:uid="{F86BECE0-D5BC-4B46-AA39-D00CBFE4D486}"/>
    <cellStyle name="Normal 29 2 3 3 3" xfId="22864" xr:uid="{EAC3A4BA-64EB-45C0-9CCE-7599CA4B0C50}"/>
    <cellStyle name="Normal 29 2 3 3 4" xfId="29316" xr:uid="{C5B0082C-7F79-47D1-AF11-7F93B05EFACE}"/>
    <cellStyle name="Normal 29 2 3 4" xfId="7196" xr:uid="{2F3FEACB-5C06-4B3D-9EAF-3F7EB9C5B61C}"/>
    <cellStyle name="Normal 29 2 3 4 2" xfId="13844" xr:uid="{5E5B2503-8C39-4763-89DA-C4A7F53795AF}"/>
    <cellStyle name="Normal 29 2 3 4 3" xfId="24729" xr:uid="{ACE4DB74-B981-4207-A25D-9900C026400F}"/>
    <cellStyle name="Normal 29 2 3 4 4" xfId="30563" xr:uid="{56FE5D19-7518-4493-900D-D0F7A6D85B1F}"/>
    <cellStyle name="Normal 29 2 3 5" xfId="10000" xr:uid="{D57224CD-B208-4C13-9D49-747F86CF92F2}"/>
    <cellStyle name="Normal 29 2 3 5 2" xfId="32596" xr:uid="{F5F3FBC9-1E38-4578-9373-8D654DF341FC}"/>
    <cellStyle name="Normal 29 2 3 6" xfId="18536" xr:uid="{5CD1B1BC-C36C-4350-9FA3-7CE5A893D9B9}"/>
    <cellStyle name="Normal 29 2 3 6 2" xfId="34863" xr:uid="{437213AB-865C-499F-8C5C-A921831A0D89}"/>
    <cellStyle name="Normal 29 2 3 7" xfId="26350" xr:uid="{15155AE0-842F-4065-BD06-453D6CBDE561}"/>
    <cellStyle name="Normal 29 2 3 8" xfId="37141" xr:uid="{9F32D0FA-DF09-4977-B8D6-BF7820C9C2DC}"/>
    <cellStyle name="Normal 29 2 3 9" xfId="38827" xr:uid="{4D60EF2A-6F4C-491A-9757-6C5454220D51}"/>
    <cellStyle name="Normal 29 2 4" xfId="2136" xr:uid="{74F14AAA-9E01-46CA-8DDA-F8B00243512B}"/>
    <cellStyle name="Normal 29 2 4 2" xfId="4110" xr:uid="{7D98F092-7405-4732-BE59-D4A170519C5C}"/>
    <cellStyle name="Normal 29 2 4 2 2" xfId="11431" xr:uid="{2BFD3E9D-5756-4C9F-BDAC-65D356B699F0}"/>
    <cellStyle name="Normal 29 2 4 2 3" xfId="20932" xr:uid="{DB41AF96-D2C3-4737-8375-FC294BF7978D}"/>
    <cellStyle name="Normal 29 2 4 2 4" xfId="28157" xr:uid="{33D16E7A-0C60-4476-BBBA-6570D758C15E}"/>
    <cellStyle name="Normal 29 2 4 3" xfId="5815" xr:uid="{9DAE58BD-EB8E-4EF1-A77E-39C7EE761975}"/>
    <cellStyle name="Normal 29 2 4 3 2" xfId="12690" xr:uid="{86DF06AD-AEC3-4E35-ABB2-36B098A6D308}"/>
    <cellStyle name="Normal 29 2 4 3 3" xfId="23400" xr:uid="{BF878C3A-38FB-4FDD-B6DB-BBB116B056F4}"/>
    <cellStyle name="Normal 29 2 4 3 4" xfId="29409" xr:uid="{B76112B0-69BC-409D-9D2E-7E1989162018}"/>
    <cellStyle name="Normal 29 2 4 4" xfId="7289" xr:uid="{F9DA5D85-B3A1-42AF-BBBD-89F38B5F875F}"/>
    <cellStyle name="Normal 29 2 4 4 2" xfId="13937" xr:uid="{2DE4EC87-7FA1-4CCF-A6DE-3B88180643CF}"/>
    <cellStyle name="Normal 29 2 4 4 3" xfId="25296" xr:uid="{EB30A53E-7C49-4115-9501-29F76DC21AF7}"/>
    <cellStyle name="Normal 29 2 4 4 4" xfId="30656" xr:uid="{A81A8F64-B86A-4A03-A520-1039009BB44C}"/>
    <cellStyle name="Normal 29 2 4 5" xfId="10095" xr:uid="{EEC6490E-9A71-4708-905B-4DB0229041A6}"/>
    <cellStyle name="Normal 29 2 4 5 2" xfId="33014" xr:uid="{65C71566-0EE7-4A03-9005-7F3B9A909BCC}"/>
    <cellStyle name="Normal 29 2 4 6" xfId="18968" xr:uid="{C6939354-9F3E-46DA-88D2-4379E75D64E9}"/>
    <cellStyle name="Normal 29 2 4 6 2" xfId="35312" xr:uid="{096A84E4-AA66-4965-9F44-FAE12191E004}"/>
    <cellStyle name="Normal 29 2 4 7" xfId="26842" xr:uid="{24CE1927-CA8D-4CCF-9981-BCC8D54902CC}"/>
    <cellStyle name="Normal 29 2 4 8" xfId="37483" xr:uid="{B43A8DE4-D847-4907-8EA3-5F0F7B115A68}"/>
    <cellStyle name="Normal 29 2 4 9" xfId="39358" xr:uid="{4733C1A3-7D12-4690-AEAD-CA29EADEAC9E}"/>
    <cellStyle name="Normal 29 2 5" xfId="2257" xr:uid="{3D954EB9-5FB8-47ED-9B5A-1CC7DAE35100}"/>
    <cellStyle name="Normal 29 2 5 2" xfId="4177" xr:uid="{F1A47508-DB5F-405C-AA0C-B6AA692F2EF4}"/>
    <cellStyle name="Normal 29 2 5 2 2" xfId="11498" xr:uid="{CFE677D6-D9C4-414B-ADDB-EFF5B9D4E33B}"/>
    <cellStyle name="Normal 29 2 5 2 3" xfId="20871" xr:uid="{BC8382A2-F8DA-4808-A1D3-3E5C7EAD4071}"/>
    <cellStyle name="Normal 29 2 5 2 4" xfId="28224" xr:uid="{9C3FB800-7F7F-4FCA-892A-BEDF3C65AEEC}"/>
    <cellStyle name="Normal 29 2 5 3" xfId="5882" xr:uid="{E8D6E89C-E1DC-410C-8FF9-64A98C21E059}"/>
    <cellStyle name="Normal 29 2 5 3 2" xfId="12757" xr:uid="{4AC89246-DFEF-4A1A-B549-B860D75621A9}"/>
    <cellStyle name="Normal 29 2 5 3 3" xfId="23338" xr:uid="{A9B60499-24DE-4F01-856A-FC735B454A60}"/>
    <cellStyle name="Normal 29 2 5 3 4" xfId="29476" xr:uid="{51560273-E624-4CF8-9B0B-0736317869BC}"/>
    <cellStyle name="Normal 29 2 5 4" xfId="7356" xr:uid="{CB6CBC46-56E1-4414-8E9F-B96C626C297A}"/>
    <cellStyle name="Normal 29 2 5 4 2" xfId="14004" xr:uid="{6AA30DF4-30A5-4917-833B-509F264D9530}"/>
    <cellStyle name="Normal 29 2 5 4 3" xfId="25234" xr:uid="{C2DE9136-2AC3-441E-96FD-AAD1E541A4F6}"/>
    <cellStyle name="Normal 29 2 5 4 4" xfId="30723" xr:uid="{BC005391-A5D9-458E-80DD-E9E244E565FB}"/>
    <cellStyle name="Normal 29 2 5 5" xfId="10162" xr:uid="{DEE4D457-775F-43F7-8E5B-EB9A95FC200B}"/>
    <cellStyle name="Normal 29 2 5 5 2" xfId="32967" xr:uid="{63FE4B63-FCB2-4128-A91F-644081EF66CB}"/>
    <cellStyle name="Normal 29 2 5 6" xfId="18896" xr:uid="{6B978A3D-3001-40F0-950F-CCF2A4CFFD92}"/>
    <cellStyle name="Normal 29 2 5 6 2" xfId="35255" xr:uid="{FD8664B6-C41C-4B1A-AF8F-82F960407E6A}"/>
    <cellStyle name="Normal 29 2 5 7" xfId="26909" xr:uid="{9FF938DA-A469-4CF7-B49E-808D4300B484}"/>
    <cellStyle name="Normal 29 2 5 8" xfId="37424" xr:uid="{484EC73B-D878-408B-87F5-382923F60D1D}"/>
    <cellStyle name="Normal 29 2 5 9" xfId="39299" xr:uid="{9F57E311-4DB7-4FB7-A42D-888AB6E10023}"/>
    <cellStyle name="Normal 29 2 6" xfId="2369" xr:uid="{7A3895EA-409F-4E0B-8F85-6C6151D198B2}"/>
    <cellStyle name="Normal 29 2 6 2" xfId="4240" xr:uid="{1D2AD601-67ED-498D-8A5B-0ECAFBF22AC1}"/>
    <cellStyle name="Normal 29 2 6 2 2" xfId="11561" xr:uid="{98A9DD8D-5DE0-49F5-8A85-0DBD8AAA149C}"/>
    <cellStyle name="Normal 29 2 6 2 3" xfId="22558" xr:uid="{3C7775AA-E94B-4B6B-89B0-9AD0F479D20F}"/>
    <cellStyle name="Normal 29 2 6 2 4" xfId="28287" xr:uid="{9D19BBE4-EE40-4560-9211-49AC983566D9}"/>
    <cellStyle name="Normal 29 2 6 3" xfId="5945" xr:uid="{5E45044C-516F-42C8-A7C4-290BB330DD63}"/>
    <cellStyle name="Normal 29 2 6 3 2" xfId="12820" xr:uid="{D5AA6D7A-2E40-4F44-9EA5-24E4DEE8BD8C}"/>
    <cellStyle name="Normal 29 2 6 3 3" xfId="24429" xr:uid="{484C6F36-E955-400D-8D17-B907380A158F}"/>
    <cellStyle name="Normal 29 2 6 3 4" xfId="29539" xr:uid="{A07F0C9D-3766-40BA-A4CE-A065495538BA}"/>
    <cellStyle name="Normal 29 2 6 4" xfId="7419" xr:uid="{038A75B4-2351-44C7-9AE5-B769495248BB}"/>
    <cellStyle name="Normal 29 2 6 4 2" xfId="14067" xr:uid="{15AEC029-F41C-4762-A29C-5732A40F5FB9}"/>
    <cellStyle name="Normal 29 2 6 4 3" xfId="30786" xr:uid="{7EF126A4-8767-429B-83F1-CB1079E5003A}"/>
    <cellStyle name="Normal 29 2 6 5" xfId="10225" xr:uid="{86452D13-99A0-42C2-A836-41CFD9EA8152}"/>
    <cellStyle name="Normal 29 2 6 5 2" xfId="32320" xr:uid="{8AB500CD-0524-4A85-B6CC-05FEFBDC8ABC}"/>
    <cellStyle name="Normal 29 2 6 6" xfId="19610" xr:uid="{084CC3B7-F724-4386-8631-538F48602702}"/>
    <cellStyle name="Normal 29 2 6 6 2" xfId="34511" xr:uid="{79FC1B39-68D4-4ACD-97E6-DDC47EFA0EB1}"/>
    <cellStyle name="Normal 29 2 6 7" xfId="26972" xr:uid="{E0E6B2CA-7344-4E0D-9C6A-A390FA9DC9C9}"/>
    <cellStyle name="Normal 29 2 6 8" xfId="36861" xr:uid="{0B074F4D-FF98-4D4D-AE65-17256DE1A193}"/>
    <cellStyle name="Normal 29 2 6 9" xfId="38522" xr:uid="{6513D38F-1B15-4EDC-B21C-A8C2EA57ABFA}"/>
    <cellStyle name="Normal 29 2 7" xfId="2474" xr:uid="{734E2258-5CD4-4A6F-84BF-B069F1041461}"/>
    <cellStyle name="Normal 29 2 7 2" xfId="4297" xr:uid="{798F280A-09F4-453D-BBEA-C35C877079A6}"/>
    <cellStyle name="Normal 29 2 7 2 2" xfId="11618" xr:uid="{0B396C23-199A-4F79-9B0B-A65E5394D658}"/>
    <cellStyle name="Normal 29 2 7 2 3" xfId="23827" xr:uid="{CE825F11-ED9D-4B52-AF98-87432A498062}"/>
    <cellStyle name="Normal 29 2 7 2 4" xfId="28344" xr:uid="{2636EF8F-FB16-404F-88C2-B78C96439336}"/>
    <cellStyle name="Normal 29 2 7 3" xfId="6002" xr:uid="{313CD637-24DD-4851-97F2-7EE95CA8E7AA}"/>
    <cellStyle name="Normal 29 2 7 3 2" xfId="12877" xr:uid="{C4BE4895-F342-471A-B27B-B9AF117B9FEF}"/>
    <cellStyle name="Normal 29 2 7 3 3" xfId="25826" xr:uid="{83569589-4132-4247-8632-EEA998086058}"/>
    <cellStyle name="Normal 29 2 7 3 4" xfId="29596" xr:uid="{67BE8644-CD3C-457E-BAD0-785C4E75D6DD}"/>
    <cellStyle name="Normal 29 2 7 4" xfId="7476" xr:uid="{45C12CFE-D8CE-4F25-8DC6-260E631F931C}"/>
    <cellStyle name="Normal 29 2 7 4 2" xfId="14124" xr:uid="{DDF13D88-EEE9-429D-AEA6-A6DE22726BF1}"/>
    <cellStyle name="Normal 29 2 7 4 3" xfId="30843" xr:uid="{D1A88D0B-7720-458C-B748-3E4E5204D94D}"/>
    <cellStyle name="Normal 29 2 7 5" xfId="10282" xr:uid="{F894D4CF-00B0-44DA-8BDC-A24CEECB9422}"/>
    <cellStyle name="Normal 29 2 7 5 2" xfId="33585" xr:uid="{691CE25C-53C2-403B-BA51-647BCCE15D72}"/>
    <cellStyle name="Normal 29 2 7 6" xfId="21666" xr:uid="{FCE28B82-6B82-4629-AAA5-D168BC7387B9}"/>
    <cellStyle name="Normal 29 2 7 6 2" xfId="36013" xr:uid="{69EA1D1F-A369-458B-9CE9-2F39038CF708}"/>
    <cellStyle name="Normal 29 2 7 7" xfId="27029" xr:uid="{EBC8720E-1B06-4D75-8FB1-F62251E22A54}"/>
    <cellStyle name="Normal 29 2 7 8" xfId="37864" xr:uid="{10D1EC8B-57F0-46CB-B3C2-24295EDA2AA2}"/>
    <cellStyle name="Normal 29 2 7 9" xfId="39936" xr:uid="{5EDE455E-7D85-4B62-B891-5ECD528265CF}"/>
    <cellStyle name="Normal 29 2 8" xfId="2572" xr:uid="{7FDC5720-D074-4E42-8800-4BC7D15551F3}"/>
    <cellStyle name="Normal 29 2 8 2" xfId="4351" xr:uid="{445924A8-DE77-460B-A53E-6F5765666246}"/>
    <cellStyle name="Normal 29 2 8 2 2" xfId="11672" xr:uid="{1F1F1CC7-56CE-4084-BB05-04C9D91B4FE8}"/>
    <cellStyle name="Normal 29 2 8 2 3" xfId="23941" xr:uid="{028E2CD6-0293-4B66-8D2D-299EFEF2A297}"/>
    <cellStyle name="Normal 29 2 8 2 4" xfId="28398" xr:uid="{7271995E-1D0F-4E0C-B401-90A08D9D3381}"/>
    <cellStyle name="Normal 29 2 8 3" xfId="6056" xr:uid="{7C161B17-1D82-4E02-A3F3-2B5FD4B99554}"/>
    <cellStyle name="Normal 29 2 8 3 2" xfId="12931" xr:uid="{384414C3-18C1-40AB-845C-400CCD4DEB51}"/>
    <cellStyle name="Normal 29 2 8 3 3" xfId="25951" xr:uid="{D1771FE7-1656-457A-B902-76F5328A641F}"/>
    <cellStyle name="Normal 29 2 8 3 4" xfId="29650" xr:uid="{F856C013-3F6F-40F4-A26F-234041048511}"/>
    <cellStyle name="Normal 29 2 8 4" xfId="7530" xr:uid="{65402739-5C58-4D49-BA0D-2F2A56AD0BE2}"/>
    <cellStyle name="Normal 29 2 8 4 2" xfId="14178" xr:uid="{461C1278-ADDE-48B4-AE5C-5D3C7BCD1887}"/>
    <cellStyle name="Normal 29 2 8 4 3" xfId="30897" xr:uid="{CB814E72-5499-473E-A092-109BE7E45DCC}"/>
    <cellStyle name="Normal 29 2 8 5" xfId="10336" xr:uid="{DE06E37D-FE8F-42B3-9F4A-D5BA12002A8A}"/>
    <cellStyle name="Normal 29 2 8 5 2" xfId="33794" xr:uid="{68273647-5DF3-42D3-91D9-532AB226268F}"/>
    <cellStyle name="Normal 29 2 8 6" xfId="22050" xr:uid="{3AE1575B-2915-4400-97DF-1E0174CFD194}"/>
    <cellStyle name="Normal 29 2 8 6 2" xfId="36324" xr:uid="{7F0E51DF-EB9B-4C26-9E96-F7C2E5C85A31}"/>
    <cellStyle name="Normal 29 2 8 7" xfId="27083" xr:uid="{7B407193-7CFE-48E6-83F8-4EFAABD5D4DE}"/>
    <cellStyle name="Normal 29 2 8 8" xfId="38063" xr:uid="{03A6D062-8C82-4DD2-BD53-FD1D79F83B22}"/>
    <cellStyle name="Normal 29 2 8 9" xfId="40147" xr:uid="{E4E1256A-F8AB-4783-807F-BDA49858FA5F}"/>
    <cellStyle name="Normal 29 2 9" xfId="2660" xr:uid="{D3B42D1F-9B5A-440E-A7AA-4B40D8949039}"/>
    <cellStyle name="Normal 29 2 9 2" xfId="4400" xr:uid="{A1C1182E-3ADB-4DCC-954C-43AD7EAFFEFD}"/>
    <cellStyle name="Normal 29 2 9 2 2" xfId="11721" xr:uid="{72C7D817-1702-4A56-95BE-4717C0677C0E}"/>
    <cellStyle name="Normal 29 2 9 2 3" xfId="28447" xr:uid="{894686B6-448C-4DFB-9260-6CE43673D225}"/>
    <cellStyle name="Normal 29 2 9 3" xfId="6105" xr:uid="{C4549560-CD94-4224-B49D-B97564052EFE}"/>
    <cellStyle name="Normal 29 2 9 3 2" xfId="12980" xr:uid="{67735B6E-779B-458A-9BBA-743CB886941E}"/>
    <cellStyle name="Normal 29 2 9 3 3" xfId="29699" xr:uid="{FF9E2BB8-F6DD-42A8-9F9D-A96ACEADF721}"/>
    <cellStyle name="Normal 29 2 9 4" xfId="7579" xr:uid="{1A7DEB2F-FFD7-4908-BDF3-F1826BFE3A50}"/>
    <cellStyle name="Normal 29 2 9 4 2" xfId="14227" xr:uid="{B8DB566C-E82D-4F7E-BA1A-CBC266091E27}"/>
    <cellStyle name="Normal 29 2 9 4 3" xfId="30946" xr:uid="{FA543665-41F3-4DA3-A8CE-F317841E307D}"/>
    <cellStyle name="Normal 29 2 9 5" xfId="10385" xr:uid="{6E4807B8-DE11-4940-8DE8-79DADB40C867}"/>
    <cellStyle name="Normal 29 2 9 6" xfId="22321" xr:uid="{93CA57C2-02F0-4C01-B1AF-5B6B0D20B1E9}"/>
    <cellStyle name="Normal 29 2 9 7" xfId="27132" xr:uid="{4246004C-7B4B-498D-AC20-E501E12370B6}"/>
    <cellStyle name="Normal 29 20" xfId="8434" xr:uid="{58345612-8981-4405-9B9F-1CB8E54A9DE2}"/>
    <cellStyle name="Normal 29 20 2" xfId="14624" xr:uid="{CA453589-F719-4BFB-8B32-6FA2585917DD}"/>
    <cellStyle name="Normal 29 20 3" xfId="31328" xr:uid="{B7FBF567-4DD0-4252-A2FB-34BA9AA6436D}"/>
    <cellStyle name="Normal 29 21" xfId="8676" xr:uid="{F7374C32-51BD-4B7E-9CF2-FD6E82D0EDAC}"/>
    <cellStyle name="Normal 29 21 2" xfId="14657" xr:uid="{C83CD61F-86C5-4EA2-9809-39D6584613A1}"/>
    <cellStyle name="Normal 29 21 3" xfId="31485" xr:uid="{C6D77F6F-1569-4528-B54D-0BAF2693A07A}"/>
    <cellStyle name="Normal 29 22" xfId="9019" xr:uid="{114ABB2C-3397-44EB-BC2C-FA0D8163F78A}"/>
    <cellStyle name="Normal 29 22 2" xfId="31811" xr:uid="{DD5C34C0-C4BC-404F-8587-97AFBACE9F4C}"/>
    <cellStyle name="Normal 29 23" xfId="17934" xr:uid="{BC4A9DA8-7C51-420B-8BC2-71236AEAB680}"/>
    <cellStyle name="Normal 29 23 2" xfId="32142" xr:uid="{2B486A4E-9FD5-4C61-BB97-296A5ED73641}"/>
    <cellStyle name="Normal 29 24" xfId="18174" xr:uid="{C7282B50-5EB8-4278-9E07-717B26676313}"/>
    <cellStyle name="Normal 29 24 2" xfId="34108" xr:uid="{9033A7E3-28DD-49F3-871C-AA0367D54FF7}"/>
    <cellStyle name="Normal 29 25" xfId="26077" xr:uid="{3C7417BF-5FC3-48C8-A27A-9486FAB51C04}"/>
    <cellStyle name="Normal 29 26" xfId="34173" xr:uid="{628632CF-E153-4A8E-8B3C-8CE3FA6C57EE}"/>
    <cellStyle name="Normal 29 27" xfId="38203" xr:uid="{D12BB142-3FDD-44A3-B0C6-2FF4183677C9}"/>
    <cellStyle name="Normal 29 3" xfId="1054" xr:uid="{638D90AD-EF2E-4170-A1E6-956CFC955364}"/>
    <cellStyle name="Normal 29 3 10" xfId="2911" xr:uid="{16841923-136F-4379-BD22-14156CEA2A5F}"/>
    <cellStyle name="Normal 29 3 10 2" xfId="4546" xr:uid="{319704A3-093B-4A99-A349-2753A3B44A38}"/>
    <cellStyle name="Normal 29 3 10 2 2" xfId="11850" xr:uid="{A7CC8E43-FE14-4E77-917C-3420EC0F1DBE}"/>
    <cellStyle name="Normal 29 3 10 2 3" xfId="28575" xr:uid="{4A386A35-F7FF-4DE9-BE1A-A87FCF51AB53}"/>
    <cellStyle name="Normal 29 3 10 3" xfId="6251" xr:uid="{DB195C63-0CAD-4CDD-AE0C-E64C919E2096}"/>
    <cellStyle name="Normal 29 3 10 3 2" xfId="13108" xr:uid="{EC10F396-A110-4168-89EC-694DD47EA7CF}"/>
    <cellStyle name="Normal 29 3 10 3 3" xfId="29827" xr:uid="{A2350A2B-9789-4D98-9D0C-BF9CDDCD1CAA}"/>
    <cellStyle name="Normal 29 3 10 4" xfId="7725" xr:uid="{9BBCFF16-CA88-4AB7-BC94-F0E49C367453}"/>
    <cellStyle name="Normal 29 3 10 4 2" xfId="14355" xr:uid="{6040753A-E409-42AC-90B2-F43A9A996124}"/>
    <cellStyle name="Normal 29 3 10 4 3" xfId="31074" xr:uid="{425DB34A-BDFF-48D7-9369-3417A9F6F69D}"/>
    <cellStyle name="Normal 29 3 10 5" xfId="10536" xr:uid="{3DDF30F1-394A-464C-9968-6EEDBE28DC63}"/>
    <cellStyle name="Normal 29 3 10 6" xfId="24177" xr:uid="{11767091-C633-487D-BB95-60D1209001D1}"/>
    <cellStyle name="Normal 29 3 10 7" xfId="27278" xr:uid="{68CEA3BA-C38B-488C-9E21-A9D9C69B99E0}"/>
    <cellStyle name="Normal 29 3 11" xfId="3096" xr:uid="{E11DC07C-33B3-4A35-99F8-C4808582CB19}"/>
    <cellStyle name="Normal 29 3 11 2" xfId="4648" xr:uid="{8303E6BB-8D52-4952-B755-6CDB331ED8B2}"/>
    <cellStyle name="Normal 29 3 11 2 2" xfId="11952" xr:uid="{C428EDBF-BE21-4C60-8086-8C6B5552A2DC}"/>
    <cellStyle name="Normal 29 3 11 2 3" xfId="28677" xr:uid="{613543BC-25DE-477A-B28B-BC281ACBD5EB}"/>
    <cellStyle name="Normal 29 3 11 3" xfId="6353" xr:uid="{05708AEC-FF80-46B8-83A1-F7C59B75BF5D}"/>
    <cellStyle name="Normal 29 3 11 3 2" xfId="13209" xr:uid="{9DA53336-0DE4-49AF-B802-1D45A0D5C857}"/>
    <cellStyle name="Normal 29 3 11 3 3" xfId="29928" xr:uid="{F9D4D694-16AF-4949-BBCE-8435CA49A44E}"/>
    <cellStyle name="Normal 29 3 11 4" xfId="7827" xr:uid="{383702FC-8FBC-4847-B0C4-AE0A637737B3}"/>
    <cellStyle name="Normal 29 3 11 4 2" xfId="14456" xr:uid="{F3DBC3A4-1619-4C95-904F-12A554A951FA}"/>
    <cellStyle name="Normal 29 3 11 4 3" xfId="31175" xr:uid="{DBCDFC19-473A-4AF5-B780-4750940FDEAE}"/>
    <cellStyle name="Normal 29 3 11 5" xfId="10654" xr:uid="{56980A84-438D-4E16-8438-56664E408857}"/>
    <cellStyle name="Normal 29 3 11 6" xfId="27380" xr:uid="{417824E6-C211-4771-81C0-7E04DF1145CE}"/>
    <cellStyle name="Normal 29 3 12" xfId="3413" xr:uid="{580C7729-C622-4F57-89BB-78DF053A6BF7}"/>
    <cellStyle name="Normal 29 3 12 2" xfId="10857" xr:uid="{27A081C8-4880-4B40-81CD-B6C7113FE476}"/>
    <cellStyle name="Normal 29 3 12 3" xfId="27633" xr:uid="{F4C8E25B-E6BA-4614-8152-B3190408A569}"/>
    <cellStyle name="Normal 29 3 13" xfId="5255" xr:uid="{78955C7E-1F1F-40CC-90A6-C27CB94BDBAC}"/>
    <cellStyle name="Normal 29 3 13 2" xfId="12192" xr:uid="{87E1B21C-77D2-4059-B611-FC2112988B0A}"/>
    <cellStyle name="Normal 29 3 13 3" xfId="28911" xr:uid="{DA6F14BF-4191-405A-A328-7752C6FDFA08}"/>
    <cellStyle name="Normal 29 3 14" xfId="6729" xr:uid="{4F915DC8-EF3A-4342-979E-6C71B6D73DF1}"/>
    <cellStyle name="Normal 29 3 14 2" xfId="13439" xr:uid="{77675273-4387-429F-9EB3-820C7DC73609}"/>
    <cellStyle name="Normal 29 3 14 3" xfId="30158" xr:uid="{EF93E824-9A87-45DE-87F0-1B6A42C88715}"/>
    <cellStyle name="Normal 29 3 15" xfId="8766" xr:uid="{EAA86BBE-FE24-453C-A705-8CC43D030F02}"/>
    <cellStyle name="Normal 29 3 15 2" xfId="14721" xr:uid="{1903A2FC-1108-4278-B133-6F0D501FB602}"/>
    <cellStyle name="Normal 29 3 15 3" xfId="31431" xr:uid="{D5B30BC4-BD62-4D54-BA56-DA4D8655B97F}"/>
    <cellStyle name="Normal 29 3 16" xfId="9097" xr:uid="{C725EBF6-8DA6-42B3-8189-2342BDF9ED2F}"/>
    <cellStyle name="Normal 29 3 16 2" xfId="31586" xr:uid="{7493A7A4-66AC-4D00-B6AD-5B27B36A7D7C}"/>
    <cellStyle name="Normal 29 3 17" xfId="18264" xr:uid="{09CC76E1-1D6D-45F4-B4F0-5978A44C9A4D}"/>
    <cellStyle name="Normal 29 3 17 2" xfId="31893" xr:uid="{25BD2DC1-9870-47A8-96B0-ECC2172E6EDB}"/>
    <cellStyle name="Normal 29 3 18" xfId="26168" xr:uid="{C1755640-6DC3-4A45-814B-63D5DE9B56F7}"/>
    <cellStyle name="Normal 29 3 19" xfId="34328" xr:uid="{ACFB2D1B-9302-4D39-8F12-F1BDDA2D84D9}"/>
    <cellStyle name="Normal 29 3 2" xfId="1829" xr:uid="{06528836-4CF3-4F13-8F94-248A289BCB24}"/>
    <cellStyle name="Normal 29 3 2 10" xfId="26383" xr:uid="{5DCD9607-0C4E-4C9E-A8DA-52E9063AD63A}"/>
    <cellStyle name="Normal 29 3 2 11" xfId="38439" xr:uid="{118C0CDD-AE35-4EF0-8719-63B9A07D5A4E}"/>
    <cellStyle name="Normal 29 3 2 2" xfId="3651" xr:uid="{39BE3258-F42F-4B92-9652-4ADCF8FFB62D}"/>
    <cellStyle name="Normal 29 3 2 2 2" xfId="11016" xr:uid="{036BD7D6-EB8F-46EC-B89C-0D9E7024A49D}"/>
    <cellStyle name="Normal 29 3 2 2 2 2" xfId="20530" xr:uid="{8775EF4D-DBF5-459D-8549-F66959149556}"/>
    <cellStyle name="Normal 29 3 2 2 2 3" xfId="32769" xr:uid="{43456B7A-6CCA-4795-8A13-2A59522FE758}"/>
    <cellStyle name="Normal 29 3 2 2 3" xfId="18709" xr:uid="{4BB8F703-4C13-4525-AC0B-8FE798B739DC}"/>
    <cellStyle name="Normal 29 3 2 2 3 2" xfId="35026" xr:uid="{DC49B5AE-523D-45BE-936B-7FD5D32D8A32}"/>
    <cellStyle name="Normal 29 3 2 2 4" xfId="24948" xr:uid="{3DDBF2D5-5ECB-407E-89AB-FC4AF1478D8C}"/>
    <cellStyle name="Normal 29 3 2 2 4 2" xfId="34273" xr:uid="{DC85E1D3-9F2E-4BDE-97A6-7310A6368BDF}"/>
    <cellStyle name="Normal 29 3 2 2 5" xfId="28010" xr:uid="{652B6B38-7B9D-4135-AF32-3826002C146E}"/>
    <cellStyle name="Normal 29 3 2 2 6" xfId="39020" xr:uid="{114CAEA3-9652-4EDD-BB28-B01F4DB34FB0}"/>
    <cellStyle name="Normal 29 3 2 3" xfId="5657" xr:uid="{E3787BBB-771A-4772-BC31-5A2877DB2F7A}"/>
    <cellStyle name="Normal 29 3 2 3 2" xfId="12543" xr:uid="{0CA0E8FA-4A31-4F77-AAE0-36CF9611AE4F}"/>
    <cellStyle name="Normal 29 3 2 3 2 2" xfId="21092" xr:uid="{3811ADC8-12F0-4499-AB68-64291853EF6E}"/>
    <cellStyle name="Normal 29 3 2 3 2 3" xfId="33161" xr:uid="{66D50464-506B-494B-B168-497804C11E0A}"/>
    <cellStyle name="Normal 29 3 2 3 3" xfId="19148" xr:uid="{CBD14CB9-6B3C-4B45-B48B-A1B1551DBAF3}"/>
    <cellStyle name="Normal 29 3 2 3 3 2" xfId="35469" xr:uid="{FCEACEA9-F199-4241-9F6C-FE2EB1567C20}"/>
    <cellStyle name="Normal 29 3 2 3 4" xfId="25457" xr:uid="{B6FDC098-C6BD-4D42-A2CE-C99E2C7AAE61}"/>
    <cellStyle name="Normal 29 3 2 3 4 2" xfId="36651" xr:uid="{A81F7256-3C11-4844-B237-8003B51D850E}"/>
    <cellStyle name="Normal 29 3 2 3 5" xfId="29262" xr:uid="{135555E0-C3D8-4291-B2B5-D0D90CF61573}"/>
    <cellStyle name="Normal 29 3 2 3 6" xfId="39513" xr:uid="{BD32DF98-24CF-4BC4-A342-9508A9C2C147}"/>
    <cellStyle name="Normal 29 3 2 4" xfId="7131" xr:uid="{C26EE4AF-5EF6-489A-944D-21DF46FC32D3}"/>
    <cellStyle name="Normal 29 3 2 4 2" xfId="13790" xr:uid="{19C37C94-F860-46CC-9B91-DDA6EC4D49A1}"/>
    <cellStyle name="Normal 29 3 2 4 2 2" xfId="21260" xr:uid="{9C6948FA-0DC4-499E-B14C-C589589B6633}"/>
    <cellStyle name="Normal 29 3 2 4 2 3" xfId="33321" xr:uid="{9C80E4EB-0007-49BC-9EF0-091E9577717C}"/>
    <cellStyle name="Normal 29 3 2 4 3" xfId="19397" xr:uid="{BA6B59E6-46A1-48A4-BBCF-73241D98A12F}"/>
    <cellStyle name="Normal 29 3 2 4 3 2" xfId="35679" xr:uid="{D56F6F0B-C400-4D5C-9734-0251CFD926AA}"/>
    <cellStyle name="Normal 29 3 2 4 4" xfId="25625" xr:uid="{BC0800D1-1A01-4803-9248-1EC3F20FD972}"/>
    <cellStyle name="Normal 29 3 2 4 4 2" xfId="36811" xr:uid="{F38015F8-536F-4ADE-911F-32A3B07A9481}"/>
    <cellStyle name="Normal 29 3 2 4 5" xfId="30509" xr:uid="{E4EE80F9-B78A-46EB-B442-DAB01DF3AC6E}"/>
    <cellStyle name="Normal 29 3 2 4 6" xfId="39691" xr:uid="{DC32C64F-D4FB-41BD-A06A-BFE9761FDE46}"/>
    <cellStyle name="Normal 29 3 2 5" xfId="8931" xr:uid="{D818BA76-A957-41F5-9279-D579984CFB54}"/>
    <cellStyle name="Normal 29 3 2 5 2" xfId="14827" xr:uid="{908328FD-4063-4067-A455-43B8AB188BED}"/>
    <cellStyle name="Normal 29 3 2 5 2 2" xfId="23674" xr:uid="{F2A6AE67-38BC-4AD5-866E-34E05F0416A9}"/>
    <cellStyle name="Normal 29 3 2 5 2 3" xfId="33437" xr:uid="{78A4A46A-D5D8-4072-9BC2-13451AD89201}"/>
    <cellStyle name="Normal 29 3 2 5 3" xfId="19778" xr:uid="{FC7B9DCC-A19D-48C7-B19E-97EF6711C618}"/>
    <cellStyle name="Normal 29 3 2 5 3 2" xfId="35805" xr:uid="{32B39955-C85D-4182-BA50-6770CFCE40E2}"/>
    <cellStyle name="Normal 29 3 2 5 4" xfId="31709" xr:uid="{F626EEB0-0B7F-4354-BE9F-293733156FAB}"/>
    <cellStyle name="Normal 29 3 2 5 5" xfId="37730" xr:uid="{F9420A22-542E-444C-BEF9-F49FA9A6DB21}"/>
    <cellStyle name="Normal 29 3 2 5 6" xfId="39797" xr:uid="{B6BC5F74-53AF-4534-A1BD-D0C13B26A72A}"/>
    <cellStyle name="Normal 29 3 2 6" xfId="9205" xr:uid="{D5A763D0-C435-4F07-BDF6-AD697C95FC31}"/>
    <cellStyle name="Normal 29 3 2 6 2" xfId="21824" xr:uid="{3C54BBF0-E73B-4355-BF56-A6246967A387}"/>
    <cellStyle name="Normal 29 3 2 6 2 2" xfId="33663" xr:uid="{03B61BD0-760E-413A-B2A9-43F852BE1632}"/>
    <cellStyle name="Normal 29 3 2 6 3" xfId="25867" xr:uid="{A32D89C1-46A3-4C7A-92DB-10BF739051C8}"/>
    <cellStyle name="Normal 29 3 2 6 3 2" xfId="36127" xr:uid="{888CED46-317A-4590-9A0C-D0F32A1C0341}"/>
    <cellStyle name="Normal 29 3 2 6 4" xfId="32023" xr:uid="{DBEA2324-BEB3-4AAB-AD14-6A6EAB40E4C6}"/>
    <cellStyle name="Normal 29 3 2 6 5" xfId="37937" xr:uid="{0C2E907D-5942-4C3B-A77F-5F00CE9157F5}"/>
    <cellStyle name="Normal 29 3 2 6 6" xfId="40011" xr:uid="{025F49F4-B1FF-49BA-B684-67C41C95591D}"/>
    <cellStyle name="Normal 29 3 2 7" xfId="18428" xr:uid="{9FE47D44-3C39-4284-8BF9-6F980B510F67}"/>
    <cellStyle name="Normal 29 3 2 7 2" xfId="23938" xr:uid="{5AECA9E2-D4A6-4583-8427-F6B3E474C20D}"/>
    <cellStyle name="Normal 29 3 2 7 2 2" xfId="36318" xr:uid="{3A6CB4E2-9F22-472A-8ABB-2CB395E06993}"/>
    <cellStyle name="Normal 29 3 2 7 3" xfId="25946" xr:uid="{4F638144-F7DA-4956-AD06-0BD985DEC467}"/>
    <cellStyle name="Normal 29 3 2 7 3 2" xfId="37246" xr:uid="{63553D95-B217-4E71-AB78-BCAF46D19E9B}"/>
    <cellStyle name="Normal 29 3 2 7 4" xfId="32276" xr:uid="{125FA50A-06D8-46AA-A7C8-93CC42D4B306}"/>
    <cellStyle name="Normal 29 3 2 7 5" xfId="40142" xr:uid="{1D02F6BB-BEE3-4B57-A6DB-5F148C75F694}"/>
    <cellStyle name="Normal 29 3 2 8" xfId="22453" xr:uid="{A77619B4-ECD2-4418-8C38-512B291BA6BF}"/>
    <cellStyle name="Normal 29 3 2 8 2" xfId="34450" xr:uid="{D803A1A0-993C-45DE-8FA3-E660939F1C17}"/>
    <cellStyle name="Normal 29 3 2 9" xfId="24323" xr:uid="{F2CB0E26-0EBC-4198-A168-43ED318D876D}"/>
    <cellStyle name="Normal 29 3 2 9 2" xfId="35718" xr:uid="{8DFC8B8F-89EB-4A1B-836A-E74987259D97}"/>
    <cellStyle name="Normal 29 3 20" xfId="36417" xr:uid="{6D93D699-14CD-463B-BC7A-4A8A824F135C}"/>
    <cellStyle name="Normal 29 3 21" xfId="37299" xr:uid="{5A84686D-6CE1-482D-84E9-E5B854729EE4}"/>
    <cellStyle name="Normal 29 3 22" xfId="38308" xr:uid="{2F4994B9-8495-401E-BC46-3B669B6C5F1D}"/>
    <cellStyle name="Normal 29 3 3" xfId="2046" xr:uid="{3EDFC5D9-17D4-469C-9123-9712B95BEBFB}"/>
    <cellStyle name="Normal 29 3 3 2" xfId="4065" xr:uid="{6825BE26-36A0-425E-91DC-0A76E95202C1}"/>
    <cellStyle name="Normal 29 3 3 2 2" xfId="11386" xr:uid="{2E324045-5016-40BF-8756-4CEEAAAEFEF8}"/>
    <cellStyle name="Normal 29 3 3 2 3" xfId="20340" xr:uid="{176D80B1-DC6B-43B7-8CE8-3B3E94A285E3}"/>
    <cellStyle name="Normal 29 3 3 2 4" xfId="28112" xr:uid="{325E1F18-9A05-475D-B066-F84EBFD8A191}"/>
    <cellStyle name="Normal 29 3 3 3" xfId="5770" xr:uid="{6E5E71A4-4859-4D74-BE04-90107569A6EF}"/>
    <cellStyle name="Normal 29 3 3 3 2" xfId="12645" xr:uid="{FF3867DA-E401-4873-8B67-EAE627BB10BA}"/>
    <cellStyle name="Normal 29 3 3 3 3" xfId="22904" xr:uid="{3F7BA3AC-B2E7-41E5-BA2B-D48AD755006C}"/>
    <cellStyle name="Normal 29 3 3 3 4" xfId="29364" xr:uid="{15C83CC4-33F2-415D-9051-1D0893161C3E}"/>
    <cellStyle name="Normal 29 3 3 4" xfId="7244" xr:uid="{57B0D977-0C19-4B38-B1FD-6D6B16A902FF}"/>
    <cellStyle name="Normal 29 3 3 4 2" xfId="13892" xr:uid="{B698F4C9-7A37-4657-BDB5-8C61C9B7E17B}"/>
    <cellStyle name="Normal 29 3 3 4 3" xfId="24768" xr:uid="{CA5DCF3E-933D-4971-8D16-D5B4DA2980B6}"/>
    <cellStyle name="Normal 29 3 3 4 4" xfId="30611" xr:uid="{4FC6BD97-4609-458E-A39C-83D79272BD64}"/>
    <cellStyle name="Normal 29 3 3 5" xfId="10048" xr:uid="{0834F1B3-517E-44EE-8482-29CFBB44F381}"/>
    <cellStyle name="Normal 29 3 3 5 2" xfId="32636" xr:uid="{A50B1DDA-8255-49A2-952B-8359B3928F5B}"/>
    <cellStyle name="Normal 29 3 3 6" xfId="18572" xr:uid="{FCE46EB1-6426-48FC-BA2C-C490A22C9C8D}"/>
    <cellStyle name="Normal 29 3 3 6 2" xfId="34903" xr:uid="{9494548E-A939-462C-AC3D-82CFDEEC7D06}"/>
    <cellStyle name="Normal 29 3 3 7" xfId="26797" xr:uid="{1B45B34F-4AAD-48E1-9DF8-37A7EDDA3B2F}"/>
    <cellStyle name="Normal 29 3 3 8" xfId="37106" xr:uid="{D8B979FC-4036-4E0F-8D04-FA2434D9C0E3}"/>
    <cellStyle name="Normal 29 3 3 9" xfId="38867" xr:uid="{E1D93C93-579E-4CA7-9ACC-F26764A3EE33}"/>
    <cellStyle name="Normal 29 3 4" xfId="2204" xr:uid="{689E3A18-F6F7-497B-AA5A-3A5BEBAB090B}"/>
    <cellStyle name="Normal 29 3 4 2" xfId="4155" xr:uid="{A647A000-E7F6-48B6-A8D6-6A14FA1D58B6}"/>
    <cellStyle name="Normal 29 3 4 2 2" xfId="11476" xr:uid="{E3534F9E-FED3-4EEC-AE54-0BA057CB4795}"/>
    <cellStyle name="Normal 29 3 4 2 3" xfId="20972" xr:uid="{DE326566-731D-4140-B652-920B82E84C96}"/>
    <cellStyle name="Normal 29 3 4 2 4" xfId="28202" xr:uid="{C49998ED-0176-48BE-8931-4B3115CF5C9B}"/>
    <cellStyle name="Normal 29 3 4 3" xfId="5860" xr:uid="{EDCD2FD3-ADFE-4987-AD1B-156978651733}"/>
    <cellStyle name="Normal 29 3 4 3 2" xfId="12735" xr:uid="{B26131FC-FB74-4904-9DDA-58DD36902A50}"/>
    <cellStyle name="Normal 29 3 4 3 3" xfId="23440" xr:uid="{E704CE11-5F53-4679-A5C1-EBDBF372B63C}"/>
    <cellStyle name="Normal 29 3 4 3 4" xfId="29454" xr:uid="{9727B3C6-37E1-4EBB-ADF2-33D427EE19BC}"/>
    <cellStyle name="Normal 29 3 4 4" xfId="7334" xr:uid="{F3387FEF-5094-4FB6-AAD5-B12B16BE21C6}"/>
    <cellStyle name="Normal 29 3 4 4 2" xfId="13982" xr:uid="{9868C72C-C6C1-4F57-9686-9D81242CBCE4}"/>
    <cellStyle name="Normal 29 3 4 4 3" xfId="25336" xr:uid="{E2085299-A749-4CAB-9808-EA657EA83642}"/>
    <cellStyle name="Normal 29 3 4 4 4" xfId="30701" xr:uid="{E13B80F8-2C76-4514-BDBE-0C79344B42D0}"/>
    <cellStyle name="Normal 29 3 4 5" xfId="10140" xr:uid="{ECC09651-821F-4F97-B7A6-7D0AF8B7760B}"/>
    <cellStyle name="Normal 29 3 4 5 2" xfId="33055" xr:uid="{9FADCFD3-FE26-430A-978F-01C8B30350BF}"/>
    <cellStyle name="Normal 29 3 4 6" xfId="19018" xr:uid="{8453A4C3-263F-4D97-B24C-47BD4369BEC0}"/>
    <cellStyle name="Normal 29 3 4 6 2" xfId="35357" xr:uid="{A5266BA8-F613-4DFD-9A05-EA10FD4D11CD}"/>
    <cellStyle name="Normal 29 3 4 7" xfId="26887" xr:uid="{7A83BF5A-B307-4815-9CEC-E998F76D1A56}"/>
    <cellStyle name="Normal 29 3 4 8" xfId="37528" xr:uid="{59B035D4-CAC5-436E-A432-AE6B117FABEE}"/>
    <cellStyle name="Normal 29 3 4 9" xfId="39403" xr:uid="{7CBA23AE-3497-4162-9357-4216945FC0C8}"/>
    <cellStyle name="Normal 29 3 5" xfId="2320" xr:uid="{07975F19-4F55-46CD-BF0A-1428A9E0E7AD}"/>
    <cellStyle name="Normal 29 3 5 2" xfId="4219" xr:uid="{4DAC1218-D987-4A64-B7CC-94AC3FF83949}"/>
    <cellStyle name="Normal 29 3 5 2 2" xfId="11540" xr:uid="{7DE6BA46-C0F7-45D4-A3AA-34B033D19161}"/>
    <cellStyle name="Normal 29 3 5 2 3" xfId="21164" xr:uid="{FECA3546-8AC8-43E4-B6F7-45A4E2F65AFA}"/>
    <cellStyle name="Normal 29 3 5 2 4" xfId="28266" xr:uid="{1FBF0DB6-1FCD-44DB-A819-B7103D484807}"/>
    <cellStyle name="Normal 29 3 5 3" xfId="5924" xr:uid="{F752ABDA-4315-456F-BD2F-126E717D82C0}"/>
    <cellStyle name="Normal 29 3 5 3 2" xfId="12799" xr:uid="{DE907C31-8CFB-49A1-9D08-02455EBEF598}"/>
    <cellStyle name="Normal 29 3 5 3 3" xfId="23537" xr:uid="{46832C85-CFCD-478F-87B3-B10E79439D7A}"/>
    <cellStyle name="Normal 29 3 5 3 4" xfId="29518" xr:uid="{C2979B7C-6906-4911-A071-4766602C8ABD}"/>
    <cellStyle name="Normal 29 3 5 4" xfId="7398" xr:uid="{7EB64191-F56A-4712-B944-AB65BC7E3064}"/>
    <cellStyle name="Normal 29 3 5 4 2" xfId="14046" xr:uid="{A7099818-765E-4B7A-86D7-B40D5EE9B1DE}"/>
    <cellStyle name="Normal 29 3 5 4 3" xfId="25529" xr:uid="{C2E1AA27-5C73-495F-95D3-A3C7181873C7}"/>
    <cellStyle name="Normal 29 3 5 4 4" xfId="30765" xr:uid="{8E8265E8-02B2-4753-8478-FCF519F557BF}"/>
    <cellStyle name="Normal 29 3 5 5" xfId="10204" xr:uid="{47A04D2E-8C58-40C5-9952-2CC65F3FF4CF}"/>
    <cellStyle name="Normal 29 3 5 5 2" xfId="33225" xr:uid="{68CC26E2-466E-48C4-969B-7F8E7C397697}"/>
    <cellStyle name="Normal 29 3 5 6" xfId="19266" xr:uid="{7B487594-5CCB-4DF9-925E-B3AF090CC405}"/>
    <cellStyle name="Normal 29 3 5 6 2" xfId="35555" xr:uid="{D9E7CB10-7B0C-48B0-A0DE-ABEB5316FBFC}"/>
    <cellStyle name="Normal 29 3 5 7" xfId="26951" xr:uid="{F8BF74EA-460E-42F9-A7FE-9913A0BBE34C}"/>
    <cellStyle name="Normal 29 3 5 8" xfId="37608" xr:uid="{B637505A-6937-4833-95C1-4960AEA27C72}"/>
    <cellStyle name="Normal 29 3 5 9" xfId="39579" xr:uid="{69AD7149-7A9B-445C-95B4-C08ABCCD076F}"/>
    <cellStyle name="Normal 29 3 6" xfId="2428" xr:uid="{C54BC319-E3C5-4F6B-8ADD-0F4C981EEEC7}"/>
    <cellStyle name="Normal 29 3 6 2" xfId="4279" xr:uid="{EC0B314C-1BBD-4ECD-BA7C-50A14198285B}"/>
    <cellStyle name="Normal 29 3 6 2 2" xfId="11600" xr:uid="{810BF510-F16C-43DA-A2C5-B1751EB16977}"/>
    <cellStyle name="Normal 29 3 6 2 3" xfId="22766" xr:uid="{6864FA2E-1393-4AAE-8201-5FE2D2CD6955}"/>
    <cellStyle name="Normal 29 3 6 2 4" xfId="28326" xr:uid="{E539E838-B826-4AFB-888B-CC83B8AEB832}"/>
    <cellStyle name="Normal 29 3 6 3" xfId="5984" xr:uid="{6B056CFE-AB0B-4A70-9E9D-226EC6FDB26D}"/>
    <cellStyle name="Normal 29 3 6 3 2" xfId="12859" xr:uid="{2435224E-C5B0-49D7-904E-09F8545C27B1}"/>
    <cellStyle name="Normal 29 3 6 3 3" xfId="24631" xr:uid="{51870EA9-B299-47D5-AB0E-4D526E2BD2E9}"/>
    <cellStyle name="Normal 29 3 6 3 4" xfId="29578" xr:uid="{E3F2D2E1-011D-4136-A21A-59F9A90E4ED3}"/>
    <cellStyle name="Normal 29 3 6 4" xfId="7458" xr:uid="{40D5B587-194A-42E2-8AF2-0CD526A6B83F}"/>
    <cellStyle name="Normal 29 3 6 4 2" xfId="14106" xr:uid="{D08D3087-A524-4ECB-A449-12C02F754839}"/>
    <cellStyle name="Normal 29 3 6 4 3" xfId="30825" xr:uid="{BBCFA20D-4A2D-4DEB-89DC-6640A757DBC2}"/>
    <cellStyle name="Normal 29 3 6 5" xfId="10264" xr:uid="{BFB64BA5-BB12-46D9-87A5-DC48E1368048}"/>
    <cellStyle name="Normal 29 3 6 5 2" xfId="32505" xr:uid="{107C636C-571A-4955-88F3-8498B0001155}"/>
    <cellStyle name="Normal 29 3 6 6" xfId="19647" xr:uid="{CFFE986A-24DE-403C-86FB-17CCA1DE819A}"/>
    <cellStyle name="Normal 29 3 6 6 2" xfId="34743" xr:uid="{464E5B25-3D7D-4F96-9E87-290E8AB639C8}"/>
    <cellStyle name="Normal 29 3 6 7" xfId="27011" xr:uid="{69CC584D-31F8-4161-B546-2EB4CE66D995}"/>
    <cellStyle name="Normal 29 3 6 8" xfId="37089" xr:uid="{577F86BF-2537-4021-AF96-54529B4B6F65}"/>
    <cellStyle name="Normal 29 3 6 9" xfId="38728" xr:uid="{EFA2BBBD-8269-46BC-9B2D-48592D10CAB0}"/>
    <cellStyle name="Normal 29 3 7" xfId="2527" xr:uid="{34869C4C-04D7-4858-8A58-1AFA1B436B6A}"/>
    <cellStyle name="Normal 29 3 7 2" xfId="4334" xr:uid="{3E07F7C9-1D34-4132-B12D-E52FB970E4F3}"/>
    <cellStyle name="Normal 29 3 7 2 2" xfId="11655" xr:uid="{E36774AF-9B4D-4681-AFD2-3ED0233EB669}"/>
    <cellStyle name="Normal 29 3 7 2 3" xfId="23798" xr:uid="{160B0B65-7EEC-4E37-A487-34DEFAAB302F}"/>
    <cellStyle name="Normal 29 3 7 2 4" xfId="28381" xr:uid="{38514715-BE95-4875-935B-6B63BB37FC10}"/>
    <cellStyle name="Normal 29 3 7 3" xfId="6039" xr:uid="{38B3F69F-D2CA-4314-8568-EFBA53F1C2AF}"/>
    <cellStyle name="Normal 29 3 7 3 2" xfId="12914" xr:uid="{BD3B6F66-4C54-4D8D-B5A6-26558C2867AD}"/>
    <cellStyle name="Normal 29 3 7 3 3" xfId="25806" xr:uid="{A1CF3A4A-E765-44F8-8E8D-46CF5989D935}"/>
    <cellStyle name="Normal 29 3 7 3 4" xfId="29633" xr:uid="{25C24968-FAC1-4B45-B4ED-BE3EFCDEADC1}"/>
    <cellStyle name="Normal 29 3 7 4" xfId="7513" xr:uid="{9382EE4C-8DD7-42EF-B1B5-1506075A6A5D}"/>
    <cellStyle name="Normal 29 3 7 4 2" xfId="14161" xr:uid="{2FA43ADE-EB9B-45BD-B4E2-5F0C43DC6F46}"/>
    <cellStyle name="Normal 29 3 7 4 3" xfId="30880" xr:uid="{25B6AE04-27A1-40FE-BA05-0C5138601E26}"/>
    <cellStyle name="Normal 29 3 7 5" xfId="10319" xr:uid="{EE4A43BB-B4C7-4D90-AC2C-5DA63DF051D3}"/>
    <cellStyle name="Normal 29 3 7 5 2" xfId="33547" xr:uid="{729E76C9-CC29-4C37-A30E-9E02B821AD45}"/>
    <cellStyle name="Normal 29 3 7 6" xfId="21603" xr:uid="{A5DDA278-991C-41F3-A6CF-E47C884F30EA}"/>
    <cellStyle name="Normal 29 3 7 6 2" xfId="35964" xr:uid="{C045275E-57D9-453A-86F1-4291925303C2}"/>
    <cellStyle name="Normal 29 3 7 7" xfId="27066" xr:uid="{2B8D82BD-7DDE-4441-A72F-B118B65E83D7}"/>
    <cellStyle name="Normal 29 3 7 8" xfId="37829" xr:uid="{9621B6E7-48C5-4A3F-93C4-EA8CAA2818E6}"/>
    <cellStyle name="Normal 29 3 7 9" xfId="39899" xr:uid="{C7201071-159D-461A-9C99-276D9B6357FB}"/>
    <cellStyle name="Normal 29 3 8" xfId="2618" xr:uid="{7501AF06-0358-4BE0-96FB-85081147D3BD}"/>
    <cellStyle name="Normal 29 3 8 2" xfId="4384" xr:uid="{C3C3CF5A-8FFA-4244-9E4F-EC93EFDE4E43}"/>
    <cellStyle name="Normal 29 3 8 2 2" xfId="11705" xr:uid="{BAD30BAA-C8F4-4A3F-9A79-8FE237233FA3}"/>
    <cellStyle name="Normal 29 3 8 2 3" xfId="23944" xr:uid="{8BCCE9AF-3358-488C-8660-4331804928D8}"/>
    <cellStyle name="Normal 29 3 8 2 4" xfId="28431" xr:uid="{18E7C394-E906-4663-BB7A-5D42796E329E}"/>
    <cellStyle name="Normal 29 3 8 3" xfId="6089" xr:uid="{0A8B8B1D-A9DA-4D27-90D8-5AAADA796AE6}"/>
    <cellStyle name="Normal 29 3 8 3 2" xfId="12964" xr:uid="{F0B2DD09-8228-40BE-BE9C-ABF08C930599}"/>
    <cellStyle name="Normal 29 3 8 3 3" xfId="25957" xr:uid="{A51EBD11-A05D-40A6-BEA3-548EE8C75601}"/>
    <cellStyle name="Normal 29 3 8 3 4" xfId="29683" xr:uid="{3DFFFC5C-4739-4079-8911-9291002DD720}"/>
    <cellStyle name="Normal 29 3 8 4" xfId="7563" xr:uid="{50746915-A77D-4049-8399-7F5BB2674615}"/>
    <cellStyle name="Normal 29 3 8 4 2" xfId="14211" xr:uid="{84DE6704-6068-4A71-A82B-4A89F3601004}"/>
    <cellStyle name="Normal 29 3 8 4 3" xfId="30930" xr:uid="{D8D825C6-9E4E-485D-A632-F666027F1702}"/>
    <cellStyle name="Normal 29 3 8 5" xfId="10369" xr:uid="{01FA0ED0-0F5F-4BC8-941D-181B4BC926AB}"/>
    <cellStyle name="Normal 29 3 8 5 2" xfId="33799" xr:uid="{472C3017-E7AB-45E3-9A26-F8984195FDED}"/>
    <cellStyle name="Normal 29 3 8 6" xfId="22055" xr:uid="{F1CAFD61-836D-47CA-B0BA-9F7DF9CAE0F8}"/>
    <cellStyle name="Normal 29 3 8 6 2" xfId="36333" xr:uid="{FD7191AE-3949-473F-80D1-4B64815FF2FC}"/>
    <cellStyle name="Normal 29 3 8 7" xfId="27116" xr:uid="{FA188403-9B16-407D-9161-37FDDB2A6C38}"/>
    <cellStyle name="Normal 29 3 8 8" xfId="38068" xr:uid="{B1479BAC-EF2F-4496-997C-80798F288534}"/>
    <cellStyle name="Normal 29 3 8 9" xfId="40154" xr:uid="{89E39DC2-53D2-4135-B0FB-6B12600ABDD2}"/>
    <cellStyle name="Normal 29 3 9" xfId="2692" xr:uid="{7D369808-8891-4DFB-940C-8D9166597A39}"/>
    <cellStyle name="Normal 29 3 9 2" xfId="4432" xr:uid="{ECE40761-810D-46B1-A301-601AA21DC37D}"/>
    <cellStyle name="Normal 29 3 9 2 2" xfId="11753" xr:uid="{5DCCF234-7CA8-4CB6-B0A8-0999E6725BF3}"/>
    <cellStyle name="Normal 29 3 9 2 3" xfId="28479" xr:uid="{25C64134-AF28-4FC5-B9D3-C296C1C6B158}"/>
    <cellStyle name="Normal 29 3 9 3" xfId="6137" xr:uid="{9BD8CD90-6CBF-41B6-BB89-9ABC6F2B0936}"/>
    <cellStyle name="Normal 29 3 9 3 2" xfId="13012" xr:uid="{1073299C-DAA5-4E7F-933E-B40C0C4220B2}"/>
    <cellStyle name="Normal 29 3 9 3 3" xfId="29731" xr:uid="{975A5056-5386-4D54-8A30-CAB578F1F1E0}"/>
    <cellStyle name="Normal 29 3 9 4" xfId="7611" xr:uid="{2049E67F-0138-432B-B2E1-F4AC959232B6}"/>
    <cellStyle name="Normal 29 3 9 4 2" xfId="14259" xr:uid="{4CD98BA3-F5C2-4F9D-A9FC-E7FE00CE0EAB}"/>
    <cellStyle name="Normal 29 3 9 4 3" xfId="30978" xr:uid="{C9F2C29B-E774-4AD6-86CC-9854C38E1B10}"/>
    <cellStyle name="Normal 29 3 9 5" xfId="10417" xr:uid="{FE510099-57AD-4066-94E0-67659F01FC1F}"/>
    <cellStyle name="Normal 29 3 9 6" xfId="22371" xr:uid="{5F308137-A261-4079-8FE6-C9BBDE0EA45D}"/>
    <cellStyle name="Normal 29 3 9 7" xfId="27164" xr:uid="{10FEA660-374E-45E7-9D38-07DB676B2137}"/>
    <cellStyle name="Normal 29 4" xfId="1555" xr:uid="{4953E7CF-713B-4020-9055-F268AEB2FE67}"/>
    <cellStyle name="Normal 29 4 10" xfId="26293" xr:uid="{E101D2B1-42CF-4F3C-A689-4A339AFD97CA}"/>
    <cellStyle name="Normal 29 4 11" xfId="34522" xr:uid="{298C0DFB-19CD-4D46-A7C9-376EFDE4E465}"/>
    <cellStyle name="Normal 29 4 12" xfId="38362" xr:uid="{5F2E12C5-08A0-4252-8AE6-CA4A424B25EC}"/>
    <cellStyle name="Normal 29 4 2" xfId="3147" xr:uid="{DC8BF7FC-3D3E-490E-BA81-22582BE0A95E}"/>
    <cellStyle name="Normal 29 4 2 2" xfId="4686" xr:uid="{2B2C793E-4D01-49A5-846F-9A15BB0C97BD}"/>
    <cellStyle name="Normal 29 4 2 2 2" xfId="11984" xr:uid="{726019C5-2798-4061-AC1E-26C108808C43}"/>
    <cellStyle name="Normal 29 4 2 2 3" xfId="20413" xr:uid="{B9EFB93D-E081-44BA-99E6-EB1D0AB2E7E6}"/>
    <cellStyle name="Normal 29 4 2 2 4" xfId="28713" xr:uid="{F3ACED64-517E-44CB-99CD-CBA395BB773E}"/>
    <cellStyle name="Normal 29 4 2 3" xfId="6391" xr:uid="{6E3788B2-F1A2-4F62-A3D1-F5C12E0B4F97}"/>
    <cellStyle name="Normal 29 4 2 3 2" xfId="13241" xr:uid="{453B5384-3838-42D7-895C-B849CDA64591}"/>
    <cellStyle name="Normal 29 4 2 3 3" xfId="22975" xr:uid="{D83FA276-40D9-4BAE-AAE7-A00295E6CEBA}"/>
    <cellStyle name="Normal 29 4 2 3 4" xfId="29960" xr:uid="{11A1718F-BA9F-4E5D-9752-E02D4C43A3E4}"/>
    <cellStyle name="Normal 29 4 2 4" xfId="7865" xr:uid="{AC4B021E-CF8F-49E0-AC63-F3C445CE3FB8}"/>
    <cellStyle name="Normal 29 4 2 4 2" xfId="14488" xr:uid="{51BEB05D-C236-4375-8133-73D3684F5A4D}"/>
    <cellStyle name="Normal 29 4 2 4 3" xfId="24836" xr:uid="{572F2677-D43F-483D-927D-25D193724ED1}"/>
    <cellStyle name="Normal 29 4 2 4 4" xfId="31207" xr:uid="{A1660F57-3D52-47C8-AA77-4EF97AD927F4}"/>
    <cellStyle name="Normal 29 4 2 5" xfId="10689" xr:uid="{B78B738D-3510-49BC-ACED-7C536D62E67B}"/>
    <cellStyle name="Normal 29 4 2 5 2" xfId="32686" xr:uid="{92DC0B13-2352-41CD-9958-16C702B087F2}"/>
    <cellStyle name="Normal 29 4 2 6" xfId="18627" xr:uid="{EF7579D5-5E17-41B8-9619-FF9D7AEC7E37}"/>
    <cellStyle name="Normal 29 4 2 6 2" xfId="34954" xr:uid="{8E2474BE-4946-4F2A-AFFF-D4688CEBBEF1}"/>
    <cellStyle name="Normal 29 4 2 7" xfId="27418" xr:uid="{01599981-2D8F-465B-A359-B877A0579EDD}"/>
    <cellStyle name="Normal 29 4 2 8" xfId="35133" xr:uid="{0858610E-2A5A-4400-BB16-95E326E9FD11}"/>
    <cellStyle name="Normal 29 4 2 9" xfId="38920" xr:uid="{FA470E1A-59FC-47E4-9A8E-7C42D9C665A1}"/>
    <cellStyle name="Normal 29 4 3" xfId="3542" xr:uid="{B3A55F64-1A3B-477D-9A1F-DCC18019B48C}"/>
    <cellStyle name="Normal 29 4 3 2" xfId="10945" xr:uid="{64B61A35-2ECC-40A9-A6E6-2CEA019FB3F6}"/>
    <cellStyle name="Normal 29 4 3 2 2" xfId="21028" xr:uid="{0498C209-9B37-4E32-A52A-A6A78C682FFB}"/>
    <cellStyle name="Normal 29 4 3 2 3" xfId="33097" xr:uid="{F57F63FB-1B19-4E83-83F3-7178A5321D2B}"/>
    <cellStyle name="Normal 29 4 3 3" xfId="19079" xr:uid="{C46FAE59-0200-487D-B225-738A14659F96}"/>
    <cellStyle name="Normal 29 4 3 3 2" xfId="35399" xr:uid="{2D149971-C6EE-4E65-A01A-74C127FC23E1}"/>
    <cellStyle name="Normal 29 4 3 4" xfId="25393" xr:uid="{2F775DCF-81EF-4EC5-846B-1A06D78F5A7F}"/>
    <cellStyle name="Normal 29 4 3 4 2" xfId="36580" xr:uid="{FFF9BADC-90D4-4DDF-ACBB-69D0D422A421}"/>
    <cellStyle name="Normal 29 4 3 5" xfId="27857" xr:uid="{4B57A2BB-0673-4ED1-8DF5-466E651AB733}"/>
    <cellStyle name="Normal 29 4 3 6" xfId="39449" xr:uid="{260D5B4F-77A5-467D-9AB4-626D6F23187F}"/>
    <cellStyle name="Normal 29 4 4" xfId="5497" xr:uid="{0210B0C8-08A0-49DD-87B4-066C3159A596}"/>
    <cellStyle name="Normal 29 4 4 2" xfId="12393" xr:uid="{C01FAC4F-2A9F-4C99-86E7-05603B678F93}"/>
    <cellStyle name="Normal 29 4 4 2 2" xfId="21196" xr:uid="{496214EC-A946-4725-83B0-C333C3517346}"/>
    <cellStyle name="Normal 29 4 4 2 3" xfId="33257" xr:uid="{903B5C55-2084-45E3-958A-6A6F5F72E2B9}"/>
    <cellStyle name="Normal 29 4 4 3" xfId="19328" xr:uid="{E1D00331-BF86-4D57-BA9F-7DC100BCD537}"/>
    <cellStyle name="Normal 29 4 4 3 2" xfId="35608" xr:uid="{0AA53AF9-ED56-433D-8E1F-9BC961ED8303}"/>
    <cellStyle name="Normal 29 4 4 4" xfId="25561" xr:uid="{A7DFF54D-2EC1-4E9D-8F88-8278E89D8AB3}"/>
    <cellStyle name="Normal 29 4 4 4 2" xfId="36739" xr:uid="{AA31D588-505E-4218-A344-1A9290341EB3}"/>
    <cellStyle name="Normal 29 4 4 5" xfId="29112" xr:uid="{29D97EC2-296D-4758-B109-53D075E74479}"/>
    <cellStyle name="Normal 29 4 4 6" xfId="39627" xr:uid="{A84F7C7A-3D4F-4821-800E-18BD4DDDD309}"/>
    <cellStyle name="Normal 29 4 5" xfId="6971" xr:uid="{CEFB03AD-5584-44B0-AA2C-88161CFCAEDB}"/>
    <cellStyle name="Normal 29 4 5 2" xfId="13640" xr:uid="{894049F5-D99B-43B8-926F-A051AD129B29}"/>
    <cellStyle name="Normal 29 4 5 2 2" xfId="23558" xr:uid="{7269EA67-7A80-444A-84BC-86D50134D0FD}"/>
    <cellStyle name="Normal 29 4 5 2 3" xfId="33342" xr:uid="{B8A64A1C-5040-4A8D-AE0F-56E017FF9CB4}"/>
    <cellStyle name="Normal 29 4 5 3" xfId="19709" xr:uid="{D1C12359-C72A-4482-989C-6B219158587A}"/>
    <cellStyle name="Normal 29 4 5 3 2" xfId="35732" xr:uid="{7F1A2C6F-D573-4114-8E32-DC17AB55BFBA}"/>
    <cellStyle name="Normal 29 4 5 4" xfId="30359" xr:uid="{1EA130E2-97A3-4F5E-823C-F62FE5195420}"/>
    <cellStyle name="Normal 29 4 5 5" xfId="37650" xr:uid="{14756902-4C8F-43A5-B096-A1605B096B92}"/>
    <cellStyle name="Normal 29 4 5 6" xfId="39717" xr:uid="{E65DE940-3816-4A02-B28C-D63330C5563E}"/>
    <cellStyle name="Normal 29 4 6" xfId="8816" xr:uid="{397A8538-44F6-4831-BBC0-9CF380EBB366}"/>
    <cellStyle name="Normal 29 4 6 2" xfId="14756" xr:uid="{3D5EF7D7-5C63-4F25-8BCC-8FD696AF61C8}"/>
    <cellStyle name="Normal 29 4 6 2 2" xfId="22628" xr:uid="{3CF92881-81E2-49B9-9115-0CA133ECB822}"/>
    <cellStyle name="Normal 29 4 6 2 3" xfId="32376" xr:uid="{D2C24DEC-CAE2-42D1-B50A-485C28752996}"/>
    <cellStyle name="Normal 29 4 6 3" xfId="19983" xr:uid="{576CA6DC-16EF-406F-B13B-466CE85CE399}"/>
    <cellStyle name="Normal 29 4 6 3 2" xfId="34588" xr:uid="{63CD0428-8114-4563-9088-978779D57B84}"/>
    <cellStyle name="Normal 29 4 6 4" xfId="31632" xr:uid="{31A9BC04-1201-497E-BE9A-B1BFBA1C0EA8}"/>
    <cellStyle name="Normal 29 4 6 5" xfId="37169" xr:uid="{2E968848-5EDF-445B-AEB2-D316414B561A}"/>
    <cellStyle name="Normal 29 4 6 6" xfId="38583" xr:uid="{351951DB-A676-4517-BEE1-B295EF3ABDE9}"/>
    <cellStyle name="Normal 29 4 7" xfId="9140" xr:uid="{75E0A40C-FC8F-4975-BD02-7F52A48896B3}"/>
    <cellStyle name="Normal 29 4 7 2" xfId="22117" xr:uid="{7B3D7D49-89F8-48E5-B108-BB5EC16AD9A9}"/>
    <cellStyle name="Normal 29 4 7 2 2" xfId="33841" xr:uid="{545F1028-550A-457A-B1EA-13BC07BED237}"/>
    <cellStyle name="Normal 29 4 7 3" xfId="26001" xr:uid="{D155549F-2877-4145-B99B-F5756D46E7AA}"/>
    <cellStyle name="Normal 29 4 7 3 2" xfId="36403" xr:uid="{860B9CA4-F9C2-45E1-AC8C-1DC11C2B98EC}"/>
    <cellStyle name="Normal 29 4 7 4" xfId="31946" xr:uid="{B1EA15E2-E129-4CCC-B2FA-0C199D4F6317}"/>
    <cellStyle name="Normal 29 4 7 5" xfId="38114" xr:uid="{9676DE2F-02D1-47C7-96C1-ECE22F88DF6B}"/>
    <cellStyle name="Normal 29 4 7 6" xfId="40209" xr:uid="{CCE84DE7-2E99-4366-A9A2-BE0EC9DD9720}"/>
    <cellStyle name="Normal 29 4 8" xfId="18314" xr:uid="{A217DA0D-88CA-4214-B27B-D41B6BD0BA3C}"/>
    <cellStyle name="Normal 29 4 8 2" xfId="32212" xr:uid="{1012A2CF-309C-4C65-9504-F35B5369E179}"/>
    <cellStyle name="Normal 29 4 9" xfId="24241" xr:uid="{92CB226C-10F3-4B03-8C5A-2B52F077E5EE}"/>
    <cellStyle name="Normal 29 4 9 2" xfId="34384" xr:uid="{7CA50C4B-FD1D-4A99-931A-6761D0C8B606}"/>
    <cellStyle name="Normal 29 5" xfId="1120" xr:uid="{A2528A1A-507B-4BD0-829E-F5B2504813DB}"/>
    <cellStyle name="Normal 29 5 10" xfId="38698" xr:uid="{13953A18-E8E4-463F-9574-A722693639F0}"/>
    <cellStyle name="Normal 29 5 2" xfId="3234" xr:uid="{7F2C9D9F-2845-4A73-B288-345213C962B7}"/>
    <cellStyle name="Normal 29 5 2 2" xfId="4724" xr:uid="{0A7AB0B1-43ED-426D-A6B9-ECC92E851445}"/>
    <cellStyle name="Normal 29 5 2 2 2" xfId="12019" xr:uid="{F1074AD8-E9D9-47EE-B1CF-3D387C36FBFF}"/>
    <cellStyle name="Normal 29 5 2 2 3" xfId="28777" xr:uid="{A9B1D10E-B54E-4D8A-880D-7188D61A8C9F}"/>
    <cellStyle name="Normal 29 5 2 3" xfId="6461" xr:uid="{2ABFBE2B-97DF-49BB-80FF-E79585A51392}"/>
    <cellStyle name="Normal 29 5 2 3 2" xfId="13305" xr:uid="{93C487ED-C807-44DB-81CD-527227B013CB}"/>
    <cellStyle name="Normal 29 5 2 3 3" xfId="30024" xr:uid="{5BE93B14-699E-4116-A0CD-9BBCCFE89053}"/>
    <cellStyle name="Normal 29 5 2 4" xfId="7935" xr:uid="{FE22A9A9-B899-4583-B3EA-6BEFC6510033}"/>
    <cellStyle name="Normal 29 5 2 4 2" xfId="14552" xr:uid="{933A2E43-3A28-426D-852F-C88F40F6B64A}"/>
    <cellStyle name="Normal 29 5 2 4 3" xfId="31271" xr:uid="{666A59A8-6565-4971-941D-2188ED1FE8BF}"/>
    <cellStyle name="Normal 29 5 2 5" xfId="10757" xr:uid="{EEB78929-B1DF-4082-A52E-7E4EA8D293F1}"/>
    <cellStyle name="Normal 29 5 2 6" xfId="20133" xr:uid="{E77E297D-4513-498F-9CA7-BF50E21F350D}"/>
    <cellStyle name="Normal 29 5 2 7" xfId="27456" xr:uid="{A8341278-A61A-4B24-A603-5DAABD715B66}"/>
    <cellStyle name="Normal 29 5 3" xfId="3693" xr:uid="{1DD2DFA4-9981-46BE-AD18-63ACCA6C1706}"/>
    <cellStyle name="Normal 29 5 3 2" xfId="11052" xr:uid="{BD94516D-57A7-4CC0-9449-86297DC810C6}"/>
    <cellStyle name="Normal 29 5 3 3" xfId="22739" xr:uid="{BA2B55D8-BAEF-4BB7-BA37-C8BD3D6CE8FE}"/>
    <cellStyle name="Normal 29 5 3 4" xfId="27673" xr:uid="{D64807E3-8DEE-4BF1-8E21-73CD75D1C65F}"/>
    <cellStyle name="Normal 29 5 4" xfId="5297" xr:uid="{F2541FAC-5A66-4C3B-89A9-63470FCE0D79}"/>
    <cellStyle name="Normal 29 5 4 2" xfId="12226" xr:uid="{9F8B7B73-4A4F-49EE-8BF5-628713CADB99}"/>
    <cellStyle name="Normal 29 5 4 3" xfId="24607" xr:uid="{1E7C5057-0645-4F84-BEC0-0498E5AE28CD}"/>
    <cellStyle name="Normal 29 5 4 4" xfId="28945" xr:uid="{040B095F-9FA6-4EB3-AB6E-9C1FB496AA26}"/>
    <cellStyle name="Normal 29 5 5" xfId="6771" xr:uid="{534D3A4E-9CA0-4E9C-AA76-1F3E03BE85AE}"/>
    <cellStyle name="Normal 29 5 5 2" xfId="13473" xr:uid="{3F5B6C6F-B1B4-43D3-95CD-56A47CB47C3A}"/>
    <cellStyle name="Normal 29 5 5 3" xfId="30192" xr:uid="{713F33B8-AF33-4684-A924-FA08956FD3AA}"/>
    <cellStyle name="Normal 29 5 6" xfId="9646" xr:uid="{89C4A8F4-D257-4446-ACCB-A156CE94A0B3}"/>
    <cellStyle name="Normal 29 5 6 2" xfId="32475" xr:uid="{A44D03ED-189F-49E7-8943-8883AACF318A}"/>
    <cellStyle name="Normal 29 5 7" xfId="18475" xr:uid="{7EF8BF11-41CD-46A8-A72F-59AA37881B2F}"/>
    <cellStyle name="Normal 29 5 7 2" xfId="34711" xr:uid="{88DA4672-52C8-4D6A-B6A7-E2824204A362}"/>
    <cellStyle name="Normal 29 5 8" xfId="26425" xr:uid="{CB19DCA2-1E5A-4B7A-AC84-7D76DF878B0C}"/>
    <cellStyle name="Normal 29 5 9" xfId="37187" xr:uid="{DB19034B-708A-4D10-9718-F293BD3180EF}"/>
    <cellStyle name="Normal 29 6" xfId="1660" xr:uid="{3209FE4F-7336-4CFF-B85D-DEB0F44E841E}"/>
    <cellStyle name="Normal 29 6 2" xfId="3917" xr:uid="{56C9FE38-ADFB-4439-8A27-ECA743F5D47B}"/>
    <cellStyle name="Normal 29 6 2 2" xfId="11253" xr:uid="{91160F6D-D9A3-44F8-AD7B-F36291D50950}"/>
    <cellStyle name="Normal 29 6 2 3" xfId="20859" xr:uid="{42D96237-BA16-43C2-BB73-5EA9BB4CAFC7}"/>
    <cellStyle name="Normal 29 6 2 4" xfId="27912" xr:uid="{9103187F-8A96-44B1-AEC0-2FED641D4972}"/>
    <cellStyle name="Normal 29 6 3" xfId="5552" xr:uid="{66745BCA-549F-428C-895C-6FC6636D7E08}"/>
    <cellStyle name="Normal 29 6 3 2" xfId="12448" xr:uid="{2ADE8DFE-5646-4571-A949-5DD3F5DC88AB}"/>
    <cellStyle name="Normal 29 6 3 3" xfId="23326" xr:uid="{26F5ABE2-729A-4937-A8EB-AD7069FB7554}"/>
    <cellStyle name="Normal 29 6 3 4" xfId="29167" xr:uid="{606C5579-06B0-47CD-8052-8552FA4647DA}"/>
    <cellStyle name="Normal 29 6 4" xfId="7026" xr:uid="{2FC9A4F7-9D8F-45FE-BB46-E2FF5E1CCE83}"/>
    <cellStyle name="Normal 29 6 4 2" xfId="13695" xr:uid="{7444D2F0-14AD-4AC5-B338-B0F4044CACC1}"/>
    <cellStyle name="Normal 29 6 4 3" xfId="25222" xr:uid="{5DA034E6-67D3-4125-B6B9-CC1B5C69DBD9}"/>
    <cellStyle name="Normal 29 6 4 4" xfId="30414" xr:uid="{74A5468D-1691-4DF9-B0A2-358DE9C433CE}"/>
    <cellStyle name="Normal 29 6 5" xfId="9876" xr:uid="{331B8214-1936-4F44-B82F-EB9F9178A4C3}"/>
    <cellStyle name="Normal 29 6 5 2" xfId="32955" xr:uid="{817CAF7E-8017-4351-AD5E-4116DBE9CCEB}"/>
    <cellStyle name="Normal 29 6 6" xfId="18883" xr:uid="{DC681389-337E-401F-8284-B177FFF72294}"/>
    <cellStyle name="Normal 29 6 6 2" xfId="35242" xr:uid="{8DA542E1-3CEF-4C13-9999-A30A919E1C0C}"/>
    <cellStyle name="Normal 29 6 7" xfId="26649" xr:uid="{B4B028B9-56C8-41C3-8A1E-FE998DA2F095}"/>
    <cellStyle name="Normal 29 6 8" xfId="37411" xr:uid="{FD4CE755-8F9A-47A2-9667-FD6A0E3E3377}"/>
    <cellStyle name="Normal 29 6 9" xfId="39286" xr:uid="{F1427A47-B3D3-4603-985E-C0F681D27836}"/>
    <cellStyle name="Normal 29 7" xfId="1238" xr:uid="{D9D2442F-080F-4B5A-9E4C-22DA8EC39F37}"/>
    <cellStyle name="Normal 29 7 2" xfId="3735" xr:uid="{1DDED762-2C60-44A3-AA31-A15E3358DB57}"/>
    <cellStyle name="Normal 29 7 2 2" xfId="11094" xr:uid="{7DBCD5C0-4C32-48D3-A497-8A64ED0F1CF8}"/>
    <cellStyle name="Normal 29 7 2 3" xfId="20881" xr:uid="{76BCD9FF-C43A-4679-ACEA-1646B0B656FC}"/>
    <cellStyle name="Normal 29 7 2 4" xfId="27715" xr:uid="{35423312-F61A-45B1-8911-69E0192C225E}"/>
    <cellStyle name="Normal 29 7 3" xfId="5339" xr:uid="{08879D15-280B-45BB-9559-2C7B0D4C4D99}"/>
    <cellStyle name="Normal 29 7 3 2" xfId="12266" xr:uid="{1FF07D68-66A5-4044-9DDB-D19E116799C6}"/>
    <cellStyle name="Normal 29 7 3 3" xfId="23348" xr:uid="{345CDB9A-9D45-452E-9E2A-7288B5A7C5E4}"/>
    <cellStyle name="Normal 29 7 3 4" xfId="28985" xr:uid="{D5D52DBD-5C8C-4AE4-AF39-FC0B4CD92067}"/>
    <cellStyle name="Normal 29 7 4" xfId="6813" xr:uid="{D614948E-D718-4ED0-BDF2-AE59C57C9944}"/>
    <cellStyle name="Normal 29 7 4 2" xfId="13513" xr:uid="{09134861-2B5E-42FA-AB7A-4A1577361C02}"/>
    <cellStyle name="Normal 29 7 4 3" xfId="25244" xr:uid="{2CC1F5EF-374B-46BD-98BC-5327A4851233}"/>
    <cellStyle name="Normal 29 7 4 4" xfId="30232" xr:uid="{937D7B08-4AA7-438E-9F2B-ED54EB4949AA}"/>
    <cellStyle name="Normal 29 7 5" xfId="9688" xr:uid="{332B71E7-D7EB-4F07-9D95-5FB19162763B}"/>
    <cellStyle name="Normal 29 7 5 2" xfId="32977" xr:uid="{02AA5515-BA6B-46CD-8EEA-7C149139AB64}"/>
    <cellStyle name="Normal 29 7 6" xfId="18912" xr:uid="{2C8CD9DD-8334-421F-A51B-BD06F14FD219}"/>
    <cellStyle name="Normal 29 7 6 2" xfId="35273" xr:uid="{B8698CFC-67D7-41F8-AFFF-2F835FDB0A90}"/>
    <cellStyle name="Normal 29 7 7" xfId="26467" xr:uid="{EF1626D9-1C05-4616-8FBA-0A9B21F77A57}"/>
    <cellStyle name="Normal 29 7 8" xfId="37439" xr:uid="{3433B806-4E71-45FC-911B-D93B718F8E02}"/>
    <cellStyle name="Normal 29 7 9" xfId="39314" xr:uid="{92A6F7CE-E61C-42E6-9AF6-5F268F6CA745}"/>
    <cellStyle name="Normal 29 8" xfId="1654" xr:uid="{D32F52E6-2F5E-418A-B688-B88DC21017C4}"/>
    <cellStyle name="Normal 29 8 2" xfId="3912" xr:uid="{2EA2E662-148A-4AD1-B119-AE1F67EEBA7B}"/>
    <cellStyle name="Normal 29 8 2 2" xfId="11248" xr:uid="{E78CB921-277A-4266-8CA9-8966706FF65B}"/>
    <cellStyle name="Normal 29 8 2 3" xfId="22669" xr:uid="{05218FAF-671D-468F-9E75-EB91BAE7D69C}"/>
    <cellStyle name="Normal 29 8 2 4" xfId="27907" xr:uid="{B44EC9D9-8EEB-4C29-A0DB-AF32217A81EE}"/>
    <cellStyle name="Normal 29 8 3" xfId="5547" xr:uid="{E44D77A5-BD4C-425F-BD0E-982878D03FDF}"/>
    <cellStyle name="Normal 29 8 3 2" xfId="12443" xr:uid="{54BE0B59-D0DB-4AF6-84C8-67C6AE70960D}"/>
    <cellStyle name="Normal 29 8 3 3" xfId="24538" xr:uid="{DDDF94B6-9EA1-4370-AD4D-A358DDCE6451}"/>
    <cellStyle name="Normal 29 8 3 4" xfId="29162" xr:uid="{6B9F6C46-7E0F-4382-B5FE-255C58A3D8C1}"/>
    <cellStyle name="Normal 29 8 4" xfId="7021" xr:uid="{E4FCCD19-DFBA-4C4A-99A7-A515BF303810}"/>
    <cellStyle name="Normal 29 8 4 2" xfId="13690" xr:uid="{E28EC72C-708A-4B10-8F0E-D1A14D16EC57}"/>
    <cellStyle name="Normal 29 8 4 3" xfId="30409" xr:uid="{C6537BEE-76E0-45FF-9BDB-D9A2E5840B2B}"/>
    <cellStyle name="Normal 29 8 5" xfId="9871" xr:uid="{BDAFA4F6-ADB6-4D43-BA79-32029ABFE49F}"/>
    <cellStyle name="Normal 29 8 5 2" xfId="32408" xr:uid="{AEC00384-CE28-406C-8460-DDC983F7D11F}"/>
    <cellStyle name="Normal 29 8 6" xfId="19554" xr:uid="{5C793E3F-A8B9-4AAB-90A8-7CB9738A0508}"/>
    <cellStyle name="Normal 29 8 6 2" xfId="34629" xr:uid="{FA77006A-1317-4543-BFE9-5BAA5B166A68}"/>
    <cellStyle name="Normal 29 8 7" xfId="26644" xr:uid="{487EFA4F-E4FD-4C9A-A37B-0FDDE0C42414}"/>
    <cellStyle name="Normal 29 8 8" xfId="34058" xr:uid="{F2FD2B82-6CEA-42B3-8479-C8FC791BD7C0}"/>
    <cellStyle name="Normal 29 8 9" xfId="38622" xr:uid="{21439904-0178-4CB8-AFFD-AE527EF90AA5}"/>
    <cellStyle name="Normal 29 9" xfId="1106" xr:uid="{39E1FF42-9A09-4D96-868D-31664DAD4F4E}"/>
    <cellStyle name="Normal 29 9 2" xfId="3684" xr:uid="{BCE510EC-890F-4290-BFEF-A466E1E415F2}"/>
    <cellStyle name="Normal 29 9 2 2" xfId="11045" xr:uid="{D9AA6BF7-38FA-4CCD-A33A-87A116CA0C84}"/>
    <cellStyle name="Normal 29 9 2 3" xfId="23835" xr:uid="{560C56B1-FC1E-4D4C-ACD2-EF59613370F9}"/>
    <cellStyle name="Normal 29 9 2 4" xfId="27665" xr:uid="{A4E48BF3-6737-43A2-8E80-BCD955309883}"/>
    <cellStyle name="Normal 29 9 3" xfId="5288" xr:uid="{112C0C63-1506-4FE6-AA72-2806B32DD24F}"/>
    <cellStyle name="Normal 29 9 3 2" xfId="12219" xr:uid="{85387A72-ABDF-4686-9973-06163767461A}"/>
    <cellStyle name="Normal 29 9 3 3" xfId="25835" xr:uid="{DAE02EF5-1465-41E6-94BD-565184067A23}"/>
    <cellStyle name="Normal 29 9 3 4" xfId="28938" xr:uid="{159F96C4-A62D-48CC-9FC1-5E2327A0D230}"/>
    <cellStyle name="Normal 29 9 4" xfId="6762" xr:uid="{99582996-5411-4509-9669-ECF2BC2D43F5}"/>
    <cellStyle name="Normal 29 9 4 2" xfId="13466" xr:uid="{87CBDEB0-D5A5-442F-8E42-76CB18CCAAFA}"/>
    <cellStyle name="Normal 29 9 4 3" xfId="30185" xr:uid="{6D03F54F-9174-4BE1-991F-1725FE28246E}"/>
    <cellStyle name="Normal 29 9 5" xfId="9639" xr:uid="{322D2CB5-7542-4BB0-9C6D-0B2B09EFCD83}"/>
    <cellStyle name="Normal 29 9 5 2" xfId="33604" xr:uid="{43F63702-6486-4A88-AFD3-6AC81C6B812F}"/>
    <cellStyle name="Normal 29 9 6" xfId="21692" xr:uid="{B402D91B-1A07-4CF6-A0FF-3EC013E6A3A2}"/>
    <cellStyle name="Normal 29 9 6 2" xfId="36039" xr:uid="{5D1EB269-A0E8-4DF5-BE87-0B9E235AE201}"/>
    <cellStyle name="Normal 29 9 7" xfId="26416" xr:uid="{0C7551C2-602D-4215-BCC6-CA5650D6B530}"/>
    <cellStyle name="Normal 29 9 8" xfId="37883" xr:uid="{6D7A743B-7B35-402F-8A08-C7CCDB35F3E3}"/>
    <cellStyle name="Normal 29 9 9" xfId="39955" xr:uid="{06CD2A74-6343-41CC-82B4-8EF739C16F0D}"/>
    <cellStyle name="Normal 3" xfId="43" xr:uid="{22076DCE-742C-402F-8264-4D1D9C12F953}"/>
    <cellStyle name="Normal 3 10" xfId="890" xr:uid="{7A440D91-15B3-4649-96D1-AA3D4B11CFDF}"/>
    <cellStyle name="Normal 3 10 10" xfId="8991" xr:uid="{CC393569-647F-4ED2-925D-BEF948D3091D}"/>
    <cellStyle name="Normal 3 10 10 2" xfId="9370" xr:uid="{93597463-5FAA-4FFD-AA66-68B45D5405B2}"/>
    <cellStyle name="Normal 3 10 11" xfId="15788" xr:uid="{98A100FB-05F7-44D0-95CA-934B9461C1D8}"/>
    <cellStyle name="Normal 3 10 12" xfId="15745" xr:uid="{64DBBA09-12C8-4ACB-BA5E-3465F36182EF}"/>
    <cellStyle name="Normal 3 10 13" xfId="16080" xr:uid="{8C53E3E6-6C6A-4927-88EE-FDB19F6869CA}"/>
    <cellStyle name="Normal 3 10 14" xfId="16469" xr:uid="{EE38CBD0-F905-4AED-AB21-D1EBC08CD98A}"/>
    <cellStyle name="Normal 3 10 15" xfId="17422" xr:uid="{D03D2AF9-D7F7-48B9-B794-D41A3B56C0D6}"/>
    <cellStyle name="Normal 3 10 16" xfId="17579" xr:uid="{2C7AB87B-99DF-4874-B8ED-8972723607FE}"/>
    <cellStyle name="Normal 3 10 17" xfId="18131" xr:uid="{C780EA81-11AE-4490-9EEF-4A65635EE831}"/>
    <cellStyle name="Normal 3 10 18" xfId="26034" xr:uid="{B365B3C7-0911-4D99-8C25-609B2E3A3A3E}"/>
    <cellStyle name="Normal 3 10 2" xfId="963" xr:uid="{59A14EDF-A581-413E-B9E4-570804F4DE46}"/>
    <cellStyle name="Normal 3 10 2 10" xfId="15513" xr:uid="{9C12710C-E0E0-44F8-91AD-043E16F55E36}"/>
    <cellStyle name="Normal 3 10 2 11" xfId="15966" xr:uid="{D5E4611E-A8A7-496E-86E3-B134CC5D3535}"/>
    <cellStyle name="Normal 3 10 2 12" xfId="26187" xr:uid="{4BF015D3-C03B-4095-B565-25CD1378DB44}"/>
    <cellStyle name="Normal 3 10 2 2" xfId="3432" xr:uid="{7FA06C86-AC13-47F2-BBF6-DB35F23D79BE}"/>
    <cellStyle name="Normal 3 10 2 2 2" xfId="3488" xr:uid="{46B122D7-1B31-422E-964D-06C00B43942E}"/>
    <cellStyle name="Normal 3 10 2 2 2 2" xfId="10874" xr:uid="{CBA70730-14AB-4D6C-B2F0-611A35F9F347}"/>
    <cellStyle name="Normal 3 10 2 2 2 2 2" xfId="10916" xr:uid="{E176CEEA-B312-4936-809E-5CFC7609F200}"/>
    <cellStyle name="Normal 3 10 2 2 2 3" xfId="15447" xr:uid="{859A5583-CB07-45D7-BADE-617BD7D3415D}"/>
    <cellStyle name="Normal 3 10 2 2 2 4" xfId="16316" xr:uid="{9DC12908-6C7F-44E6-83D9-585B90B5993E}"/>
    <cellStyle name="Normal 3 10 2 2 2 5" xfId="15830" xr:uid="{F5AC078A-B8FB-4106-836C-1CC3928D266E}"/>
    <cellStyle name="Normal 3 10 2 2 2 6" xfId="16129" xr:uid="{7E8A3DF9-176D-4BD2-A5CD-F21F070CA2A3}"/>
    <cellStyle name="Normal 3 10 2 2 2 7" xfId="17010" xr:uid="{6643FFF5-886C-4B11-9EBE-D64EBCA615AE}"/>
    <cellStyle name="Normal 3 10 2 2 3" xfId="9591" xr:uid="{5797343C-C9EA-4AFA-AD18-EDED2AAE14F5}"/>
    <cellStyle name="Normal 3 10 2 2 3 2" xfId="15433" xr:uid="{6984E062-229D-44ED-A896-37993D6CE3E1}"/>
    <cellStyle name="Normal 3 10 2 2 4" xfId="15747" xr:uid="{55BEDB2E-CF28-4B3E-9F8D-5BB3E4054002}"/>
    <cellStyle name="Normal 3 10 2 2 5" xfId="15357" xr:uid="{33F1D1FF-EAE0-47F9-8EE4-FCBB2846B5AA}"/>
    <cellStyle name="Normal 3 10 2 2 6" xfId="15938" xr:uid="{307F1CA1-FBB1-4731-88C3-4FC810A47B43}"/>
    <cellStyle name="Normal 3 10 2 2 7" xfId="16892" xr:uid="{D962DAB1-889D-4612-89DF-877F6A73A334}"/>
    <cellStyle name="Normal 3 10 2 2 8" xfId="26243" xr:uid="{FE6E2541-B462-4230-86A0-8524A43C2CFF}"/>
    <cellStyle name="Normal 3 10 2 3" xfId="3614" xr:uid="{578E5115-021E-4D81-B36B-02E07878A087}"/>
    <cellStyle name="Normal 3 10 2 4" xfId="4886" xr:uid="{CC0911DB-0834-4499-8058-A68921C0BAA8}"/>
    <cellStyle name="Normal 3 10 2 5" xfId="5218" xr:uid="{64D621E3-935D-4247-86D8-BEE58EFF5D64}"/>
    <cellStyle name="Normal 3 10 2 6" xfId="6692" xr:uid="{E531C0F8-C708-406D-B509-5A604F32CF4E}"/>
    <cellStyle name="Normal 3 10 2 7" xfId="9568" xr:uid="{C1AF0EFB-063A-42D9-AA77-34B548F1AA25}"/>
    <cellStyle name="Normal 3 10 2 7 2" xfId="9329" xr:uid="{1535FC14-9C1D-43EF-896A-8F4952A56344}"/>
    <cellStyle name="Normal 3 10 2 8" xfId="16382" xr:uid="{4B03F19B-EEC4-4EE4-9EC4-AD0A373E4E89}"/>
    <cellStyle name="Normal 3 10 2 9" xfId="15228" xr:uid="{574D7FE4-3235-41AE-A58F-32BF087F7AA2}"/>
    <cellStyle name="Normal 3 10 3" xfId="2736" xr:uid="{AC349EA4-3D7D-41F1-8F17-B98431833486}"/>
    <cellStyle name="Normal 3 10 3 2" xfId="3561" xr:uid="{7FA828B2-A47E-42C8-BD80-709A8E43E203}"/>
    <cellStyle name="Normal 3 10 3 2 2" xfId="4445" xr:uid="{413BEB75-2F47-4802-868A-AE0E1CC2641A}"/>
    <cellStyle name="Normal 3 10 3 2 3" xfId="27177" xr:uid="{2CD59D49-72D5-4175-A4E7-EF7F7A2D48F0}"/>
    <cellStyle name="Normal 3 10 3 3" xfId="4969" xr:uid="{7E829DB2-734B-4CAB-BE3A-D4065349A407}"/>
    <cellStyle name="Normal 3 10 3 4" xfId="6150" xr:uid="{10F411D4-3E19-489D-A10E-4DA0A97EB82E}"/>
    <cellStyle name="Normal 3 10 3 5" xfId="7624" xr:uid="{A62715B0-1003-478E-A576-9F7FDEFBEE21}"/>
    <cellStyle name="Normal 3 10 3 6" xfId="26310" xr:uid="{056E092C-93FD-45A9-8E04-AE19D7D1F11A}"/>
    <cellStyle name="Normal 3 10 4" xfId="2940" xr:uid="{09B5760A-1F3A-414C-B5AB-40E89FA14A14}"/>
    <cellStyle name="Normal 3 10 5" xfId="3279" xr:uid="{E50ACFBE-4A87-4334-BAFC-3C89FF56FE4D}"/>
    <cellStyle name="Normal 3 10 5 2" xfId="4866" xr:uid="{54FB84A1-92E1-4C16-A43C-67528A097A3D}"/>
    <cellStyle name="Normal 3 10 5 3" xfId="27557" xr:uid="{E6C5E59D-FDB2-4C78-9F0F-5A89634A2C76}"/>
    <cellStyle name="Normal 3 10 6" xfId="5162" xr:uid="{517C9D61-8CEB-4A39-A401-CB4CA2B9593C}"/>
    <cellStyle name="Normal 3 10 7" xfId="6636" xr:uid="{35368F43-60C5-4EBB-9C60-5F4515DE0588}"/>
    <cellStyle name="Normal 3 10 8" xfId="8080" xr:uid="{79C65BDA-93B5-49F3-97A5-E9BF3404856B}"/>
    <cellStyle name="Normal 3 10 9" xfId="8633" xr:uid="{FF739523-0313-4835-A8A7-5700A977CE15}"/>
    <cellStyle name="Normal 3 11" xfId="1005" xr:uid="{AB92AEA7-8A17-417C-A788-2D0A65C805CD}"/>
    <cellStyle name="Normal 3 12" xfId="1181" xr:uid="{1C163CC0-2C8D-44D4-8DBB-FF59DF8FF953}"/>
    <cellStyle name="Normal 3 12 10" xfId="3111" xr:uid="{597DEC6D-CC0E-48B4-8137-BC2596278475}"/>
    <cellStyle name="Normal 3 12 2" xfId="1441" xr:uid="{7B162D94-F26D-48C5-96C4-0B3EA475C771}"/>
    <cellStyle name="Normal 3 12 3" xfId="1613" xr:uid="{B46FA4FC-A97E-4763-8874-AB649F46B3F9}"/>
    <cellStyle name="Normal 3 12 4" xfId="1934" xr:uid="{0CC0E08D-40F4-4005-BE67-A4AC7066881C}"/>
    <cellStyle name="Normal 3 12 5" xfId="1347" xr:uid="{4E07C83B-DEF7-433F-BDEB-C2B8ABBB3A30}"/>
    <cellStyle name="Normal 3 12 6" xfId="1533" xr:uid="{B935851F-D8ED-485E-A82A-553A253408EC}"/>
    <cellStyle name="Normal 3 12 7" xfId="1247" xr:uid="{2BAFC3CE-AF3A-489F-9410-A41B2FC0506B}"/>
    <cellStyle name="Normal 3 12 8" xfId="1996" xr:uid="{56CDDB25-BC9F-44E3-890C-801C3C9BC669}"/>
    <cellStyle name="Normal 3 12 9" xfId="1301" xr:uid="{DAB108B4-8991-4DD3-9048-7326D2F4BDC6}"/>
    <cellStyle name="Normal 3 13" xfId="1393" xr:uid="{3939FBDE-D8EB-4620-A5B7-06A52C21DD0E}"/>
    <cellStyle name="Normal 3 14" xfId="1473" xr:uid="{F4A58E66-2692-4BCD-A973-60C14AC89F20}"/>
    <cellStyle name="Normal 3 15" xfId="1416" xr:uid="{776E9E68-82F7-4FFD-A160-67E0B36909D1}"/>
    <cellStyle name="Normal 3 16" xfId="1127" xr:uid="{BB047FEB-0159-450B-9A77-FD7768229FEB}"/>
    <cellStyle name="Normal 3 17" xfId="1706" xr:uid="{6A50270D-2AEA-4207-9AB9-DBB03A7F3A31}"/>
    <cellStyle name="Normal 3 18" xfId="1082" xr:uid="{C64D6571-09D2-4548-B3F2-1F013CC5CA58}"/>
    <cellStyle name="Normal 3 19" xfId="1606" xr:uid="{73C52633-4C07-4D4A-BAAF-5FAD0D18A764}"/>
    <cellStyle name="Normal 3 2" xfId="364" xr:uid="{CB908DBB-FE61-4A44-8E9E-9336F9BB8398}"/>
    <cellStyle name="Normal 3 2 10" xfId="4840" xr:uid="{F667BF34-484E-4104-9A3E-F35A49FB42F4}"/>
    <cellStyle name="Normal 3 2 11" xfId="5054" xr:uid="{7EE1D366-7244-49BF-A282-987EE90F26E7}"/>
    <cellStyle name="Normal 3 2 12" xfId="5136" xr:uid="{76418738-BCE2-4168-94EB-7EB1C4113107}"/>
    <cellStyle name="Normal 3 2 13" xfId="6519" xr:uid="{8935E04E-E64C-4D47-B0E5-661582214ADF}"/>
    <cellStyle name="Normal 3 2 14" xfId="6584" xr:uid="{38E76193-AE24-4F61-9CDC-73E00DBF3344}"/>
    <cellStyle name="Normal 3 2 15" xfId="8082" xr:uid="{269B8BEF-CDC9-4EE9-BD2C-976DA5A343D0}"/>
    <cellStyle name="Normal 3 2 15 2" xfId="31290" xr:uid="{0C8E003D-EEA6-4111-A4E9-CD029B603BBA}"/>
    <cellStyle name="Normal 3 2 16" xfId="8990" xr:uid="{809EBFF7-5EA3-41BC-8AAC-07C69EE73665}"/>
    <cellStyle name="Normal 3 2 16 2" xfId="9304" xr:uid="{C823749A-B288-431D-9970-3560B36667AC}"/>
    <cellStyle name="Normal 3 2 16 3" xfId="31447" xr:uid="{04B1E7B8-D425-4B26-A420-A32EFC25A1A6}"/>
    <cellStyle name="Normal 3 2 17" xfId="9372" xr:uid="{ED35B307-476B-42C7-8341-1B443A80A02C}"/>
    <cellStyle name="Normal 3 2 18" xfId="16427" xr:uid="{853E15DC-DF81-4AD8-8D44-3D90B6D56677}"/>
    <cellStyle name="Normal 3 2 19" xfId="15545" xr:uid="{9A1DB411-483C-4978-A9AD-5B8A234F3C77}"/>
    <cellStyle name="Normal 3 2 2" xfId="506" xr:uid="{45AABF44-FB70-4A5E-ABB4-F821955E8FDC}"/>
    <cellStyle name="Normal 3 2 2 2" xfId="8398" xr:uid="{785C6DD0-64D9-40BF-B88F-977BD39FFB6E}"/>
    <cellStyle name="Normal 3 2 2 3" xfId="17898" xr:uid="{0A111C0F-6F8E-4F84-A57A-4D047881F550}"/>
    <cellStyle name="Normal 3 2 20" xfId="15824" xr:uid="{C11D94C5-747E-40C2-B1F3-006C82B5A156}"/>
    <cellStyle name="Normal 3 2 21" xfId="16384" xr:uid="{81EADB44-FDBC-422E-A0EF-A69DA67F4A79}"/>
    <cellStyle name="Normal 3 2 22" xfId="17581" xr:uid="{7F228D2C-3877-46DD-B6B9-18079746FAD1}"/>
    <cellStyle name="Normal 3 2 22 2" xfId="38166" xr:uid="{09165BD0-E964-459F-ABA2-A2C1901F0C7A}"/>
    <cellStyle name="Normal 3 2 23" xfId="26033" xr:uid="{298CCB16-E3A9-4F50-98D7-27E4D0F650F8}"/>
    <cellStyle name="Normal 3 2 3" xfId="518" xr:uid="{B6F0A1D7-422E-4CD3-BDD3-005F8C30D92B}"/>
    <cellStyle name="Normal 3 2 3 2" xfId="8404" xr:uid="{796E70A3-A0CA-4D22-A558-1B19F49E8F94}"/>
    <cellStyle name="Normal 3 2 3 3" xfId="17904" xr:uid="{239D2DF8-B9C2-4CDB-8012-B6437EC82949}"/>
    <cellStyle name="Normal 3 2 4" xfId="522" xr:uid="{FAEC5A66-DECD-4DB1-A7FD-DF1CBECD0F7C}"/>
    <cellStyle name="Normal 3 2 4 2" xfId="8407" xr:uid="{F2EA5FF0-1108-4E63-A80C-C12069097923}"/>
    <cellStyle name="Normal 3 2 4 3" xfId="17907" xr:uid="{90E8F3DE-5BC6-40D7-89F4-58F550EB3AFB}"/>
    <cellStyle name="Normal 3 2 5" xfId="1378" xr:uid="{32402A83-CE94-43A7-AF1D-B03264E345B2}"/>
    <cellStyle name="Normal 3 2 5 2" xfId="3122" xr:uid="{09936BF3-0ED6-4532-9BFE-7F609C112789}"/>
    <cellStyle name="Normal 3 2 5 2 2" xfId="3120" xr:uid="{0A57967B-B76C-4740-9DEC-0EED70C9EFD8}"/>
    <cellStyle name="Normal 3 2 6" xfId="1364" xr:uid="{826093E0-658B-498C-9BF5-456758A552DC}"/>
    <cellStyle name="Normal 3 2 7" xfId="3278" xr:uid="{9DA4B72A-DABE-4215-8827-2C5EDA9801DA}"/>
    <cellStyle name="Normal 3 2 7 2" xfId="3382" xr:uid="{2B2268E6-28F9-4DAC-9CC7-5D2A4461421E}"/>
    <cellStyle name="Normal 3 2 7 3" xfId="26137" xr:uid="{4C61E58E-51A8-4765-B54B-7AB21E6F3993}"/>
    <cellStyle name="Normal 3 2 8" xfId="3514" xr:uid="{7BFDFDB3-DE17-47F2-8127-5155C43973BB}"/>
    <cellStyle name="Normal 3 2 9" xfId="4790" xr:uid="{BAD94056-DA13-4E85-A76F-7E605B10E4FE}"/>
    <cellStyle name="Normal 3 20" xfId="1923" xr:uid="{CA3A3FDE-D9AE-4583-9B49-B85C57E0BFD0}"/>
    <cellStyle name="Normal 3 21" xfId="2735" xr:uid="{FBCE225F-295F-4121-819F-998763D50687}"/>
    <cellStyle name="Normal 3 22" xfId="2925" xr:uid="{94FDEFD5-0D55-4E0B-AF10-F838C7487FEE}"/>
    <cellStyle name="Normal 3 23" xfId="4788" xr:uid="{D39D90AF-65CF-4A58-9899-A3FE784C1926}"/>
    <cellStyle name="Normal 3 24" xfId="5052" xr:uid="{9F27E2E0-FD7A-457A-A649-56A80E8AC229}"/>
    <cellStyle name="Normal 3 25" xfId="6517" xr:uid="{1112CABF-7C63-4266-BFBB-638C40DD1810}"/>
    <cellStyle name="Normal 3 26" xfId="8079" xr:uid="{FB892CC3-7F91-4264-9E24-FC472CD06576}"/>
    <cellStyle name="Normal 3 26 2" xfId="31288" xr:uid="{B8DBC4E5-D615-4DFC-A11C-528777A2704E}"/>
    <cellStyle name="Normal 3 27" xfId="8632" xr:uid="{923DE1B7-DB8F-4714-BB26-85B5DD00B39A}"/>
    <cellStyle name="Normal 3 28" xfId="9375" xr:uid="{52D4D3EF-BE26-4038-A3D2-F165027DE4D8}"/>
    <cellStyle name="Normal 3 28 2" xfId="31772" xr:uid="{C95AF89D-DFD5-4A0D-ADD8-1D886CA13CEE}"/>
    <cellStyle name="Normal 3 29" xfId="16725" xr:uid="{66F9D823-1631-440C-AD37-663193849BD4}"/>
    <cellStyle name="Normal 3 29 2" xfId="32107" xr:uid="{B4DF0C34-98A8-44D3-9823-F61FCAE91F41}"/>
    <cellStyle name="Normal 3 3" xfId="395" xr:uid="{E0B26656-0D48-4D0A-9C27-5BF9C221BA49}"/>
    <cellStyle name="Normal 3 3 2" xfId="8349" xr:uid="{F7EF54AE-88EF-4F1D-AC34-BECF02101D30}"/>
    <cellStyle name="Normal 3 3 3" xfId="17848" xr:uid="{896A7C61-DF1D-4706-AE37-5E63A7D90B4A}"/>
    <cellStyle name="Normal 3 30" xfId="9458" xr:uid="{31F5EEED-CED1-4239-9F7B-7C7DA98D995A}"/>
    <cellStyle name="Normal 3 30 2" xfId="33922" xr:uid="{DE1D95C4-EDAE-4006-8A19-BE36405441AF}"/>
    <cellStyle name="Normal 3 31" xfId="16866" xr:uid="{A59ED299-B8DB-41A9-8DDE-77E101A3DA75}"/>
    <cellStyle name="Normal 3 31 2" xfId="34187" xr:uid="{D903A3D8-7EF4-40F1-9A1F-EA852BE0CBDD}"/>
    <cellStyle name="Normal 3 32" xfId="15895" xr:uid="{CDC76B18-5F68-43B8-ADEA-0D2C1369711A}"/>
    <cellStyle name="Normal 3 32 2" xfId="34057" xr:uid="{FB4B4237-5180-4350-A092-D957D71CC310}"/>
    <cellStyle name="Normal 3 33" xfId="17578" xr:uid="{8388843A-CF75-4B44-A02F-BB79CCA64D6C}"/>
    <cellStyle name="Normal 3 33 2" xfId="38164" xr:uid="{4A9A6B55-7821-4604-AEEF-1047572E9574}"/>
    <cellStyle name="Normal 3 34" xfId="18130" xr:uid="{2E88F96F-6D8A-4B3B-B67B-40B8557A945F}"/>
    <cellStyle name="Normal 3 4" xfId="399" xr:uid="{A6297C9A-2DAA-4691-A6F4-ABFD5AF7A0E8}"/>
    <cellStyle name="Normal 3 4 2" xfId="8353" xr:uid="{9FEB8B10-5DAD-4941-86D8-3DFCF6B0B78C}"/>
    <cellStyle name="Normal 3 4 3" xfId="17852" xr:uid="{48543D4A-F6B9-4D7D-8B3A-0EF997155571}"/>
    <cellStyle name="Normal 3 5" xfId="415" xr:uid="{69E1563C-35A1-4B5B-BD63-72948F726750}"/>
    <cellStyle name="Normal 3 5 2" xfId="8364" xr:uid="{F044B9CB-A33E-4F9F-A5DF-C79EBA11DB00}"/>
    <cellStyle name="Normal 3 5 3" xfId="17863" xr:uid="{DB138A46-B1E8-4439-B823-78F098903FB2}"/>
    <cellStyle name="Normal 3 6" xfId="408" xr:uid="{6C82D2FA-6E8C-497C-B7CA-F3CB0AF92735}"/>
    <cellStyle name="Normal 3 6 2" xfId="8362" xr:uid="{2C87AC88-BC6C-4F6E-8AFE-FDFC9908E97F}"/>
    <cellStyle name="Normal 3 6 3" xfId="17861" xr:uid="{7B78312C-E80E-4DAA-B709-A4ABBD161F79}"/>
    <cellStyle name="Normal 3 7" xfId="474" xr:uid="{6A0CC9A2-E154-42CD-B1CB-286B3B4F7377}"/>
    <cellStyle name="Normal 3 7 2" xfId="8382" xr:uid="{89BC5C7E-4AA4-4A17-96DA-DB3C6625AD4D}"/>
    <cellStyle name="Normal 3 7 3" xfId="17882" xr:uid="{FE3B7139-1A42-4D6E-9103-D36F55B7AE9C}"/>
    <cellStyle name="Normal 3 8" xfId="468" xr:uid="{A12630E7-1FCC-46DE-A25A-E235A2D126E0}"/>
    <cellStyle name="Normal 3 8 2" xfId="8380" xr:uid="{EFB1F8A5-54F7-4FFB-B929-1311D7298A5F}"/>
    <cellStyle name="Normal 3 8 3" xfId="17880" xr:uid="{5596BEDD-A039-408E-924B-6A43CE2407D2}"/>
    <cellStyle name="Normal 3 9" xfId="492" xr:uid="{3B182E4D-22FE-41F3-B99E-733C0C987710}"/>
    <cellStyle name="Normal 3 9 2" xfId="8389" xr:uid="{36344BDE-029B-4618-BE95-2D9CF8AE13FC}"/>
    <cellStyle name="Normal 3 9 3" xfId="17889" xr:uid="{894758FB-8B19-4F59-AA99-316B10CAE9D5}"/>
    <cellStyle name="Normal 30" xfId="597" xr:uid="{CB0DA841-05BA-460C-BEFA-B7FD3D40B6E8}"/>
    <cellStyle name="Normal 30 10" xfId="2187" xr:uid="{AE7AA914-9970-49C8-88C0-423737CED21B}"/>
    <cellStyle name="Normal 30 10 2" xfId="4138" xr:uid="{E751F96A-4630-4788-80BF-08A191F759A2}"/>
    <cellStyle name="Normal 30 10 2 2" xfId="11459" xr:uid="{B2709213-2709-4BD5-9B3B-1983DCFD24AE}"/>
    <cellStyle name="Normal 30 10 2 3" xfId="23204" xr:uid="{6FB9822E-5F17-44F4-AB04-438812D7E011}"/>
    <cellStyle name="Normal 30 10 2 4" xfId="28185" xr:uid="{0F6A799F-472A-4B84-813F-3E6AB7E2DF88}"/>
    <cellStyle name="Normal 30 10 3" xfId="5843" xr:uid="{B4AB61A1-D7B7-4EE9-AA08-B69935FBCA4F}"/>
    <cellStyle name="Normal 30 10 3 2" xfId="12718" xr:uid="{2D9A104A-191E-485A-A8FA-CC2D458786D4}"/>
    <cellStyle name="Normal 30 10 3 3" xfId="25100" xr:uid="{CD54758D-01FA-4862-AA4A-099B17633CCD}"/>
    <cellStyle name="Normal 30 10 3 4" xfId="29437" xr:uid="{634A2873-7902-484E-B88C-CD5A24AC8342}"/>
    <cellStyle name="Normal 30 10 4" xfId="7317" xr:uid="{BE39DE83-C502-4F4F-8D22-1124A2515650}"/>
    <cellStyle name="Normal 30 10 4 2" xfId="13965" xr:uid="{D17BF205-5B61-4A36-8C3E-7E87C8E36DEF}"/>
    <cellStyle name="Normal 30 10 4 3" xfId="30684" xr:uid="{B7E042A8-2EFD-4348-B647-BCE703D55179}"/>
    <cellStyle name="Normal 30 10 5" xfId="10123" xr:uid="{D5F4A801-0FBE-4450-8672-8031B7A5D6F0}"/>
    <cellStyle name="Normal 30 10 5 2" xfId="32855" xr:uid="{DEA03D68-A53E-4C76-A661-6E0D0237B420}"/>
    <cellStyle name="Normal 30 10 6" xfId="20736" xr:uid="{B8282348-192D-48EE-AFE9-CD0D0393FF22}"/>
    <cellStyle name="Normal 30 10 6 2" xfId="35109" xr:uid="{E44EAC8D-8683-47C0-A1FA-1A91D8769BDF}"/>
    <cellStyle name="Normal 30 10 7" xfId="26870" xr:uid="{54B5BB41-2113-45EE-82AF-1FD24D086F39}"/>
    <cellStyle name="Normal 30 10 8" xfId="33917" xr:uid="{12FCE699-2B39-463F-9C7A-270E473C29F9}"/>
    <cellStyle name="Normal 30 10 9" xfId="39141" xr:uid="{861D4F89-F7D6-428E-B875-99C126D61AF8}"/>
    <cellStyle name="Normal 30 11" xfId="2304" xr:uid="{BB8EE30D-6D77-4468-912F-BEB143CB0201}"/>
    <cellStyle name="Normal 30 11 2" xfId="4203" xr:uid="{69E7820A-54F1-4856-93FB-0075232F20E5}"/>
    <cellStyle name="Normal 30 11 2 2" xfId="11524" xr:uid="{5F49D30D-0AB0-4DB0-986E-6C5C2E09A851}"/>
    <cellStyle name="Normal 30 11 2 3" xfId="28250" xr:uid="{5A9D0894-03BA-4E7E-AF83-C5C2C6BA5918}"/>
    <cellStyle name="Normal 30 11 3" xfId="5908" xr:uid="{2E43C9BB-3D11-4F11-B090-135D982A1A71}"/>
    <cellStyle name="Normal 30 11 3 2" xfId="12783" xr:uid="{316A39EE-F227-47BC-AE59-73B46A042436}"/>
    <cellStyle name="Normal 30 11 3 3" xfId="29502" xr:uid="{2EC040FB-36C0-4B5D-8A81-6ADECD86F56E}"/>
    <cellStyle name="Normal 30 11 4" xfId="7382" xr:uid="{81042B32-EDAF-40F1-B0B4-9D5BFB32B79E}"/>
    <cellStyle name="Normal 30 11 4 2" xfId="14030" xr:uid="{4F34FB10-8BAA-4D62-970B-37D3777B0FEC}"/>
    <cellStyle name="Normal 30 11 4 3" xfId="30749" xr:uid="{B597C91A-1676-49CD-9324-B206CC888E5E}"/>
    <cellStyle name="Normal 30 11 5" xfId="10188" xr:uid="{D6641207-7848-4A2C-884B-7E3B6AC5DB89}"/>
    <cellStyle name="Normal 30 11 6" xfId="22259" xr:uid="{3D68B57D-051B-4E5C-AC84-FEB1F55A7B35}"/>
    <cellStyle name="Normal 30 11 7" xfId="26935" xr:uid="{8D46AED0-9C1E-475A-9667-B5A2ACD14F79}"/>
    <cellStyle name="Normal 30 12" xfId="2780" xr:uid="{0E10E18C-39A3-4D59-980C-071A4CE06689}"/>
    <cellStyle name="Normal 30 12 2" xfId="4468" xr:uid="{E917CC82-CA89-4B9A-9AE1-C18E45ACDAB0}"/>
    <cellStyle name="Normal 30 12 2 2" xfId="11787" xr:uid="{CC6E0E17-3651-4651-98A4-0843E2145068}"/>
    <cellStyle name="Normal 30 12 2 3" xfId="28512" xr:uid="{A91A8519-237A-45FB-AE30-6BD2CDEB34B8}"/>
    <cellStyle name="Normal 30 12 3" xfId="6173" xr:uid="{90DAE970-561F-4023-87A2-765AB899D09D}"/>
    <cellStyle name="Normal 30 12 3 2" xfId="13045" xr:uid="{47671972-6EED-4743-A7A2-1D761C63701F}"/>
    <cellStyle name="Normal 30 12 3 3" xfId="29764" xr:uid="{CC51A160-C1ED-4D2A-9D82-BDA5DDFA4ECA}"/>
    <cellStyle name="Normal 30 12 4" xfId="7647" xr:uid="{83BBF610-D0F4-4B3F-B83F-0DFECAA8B218}"/>
    <cellStyle name="Normal 30 12 4 2" xfId="14292" xr:uid="{0B9BB03B-904C-40BC-ACEA-D202D219F8D7}"/>
    <cellStyle name="Normal 30 12 4 3" xfId="31011" xr:uid="{302378E4-CCBD-4CC1-BC6C-8F4F69806747}"/>
    <cellStyle name="Normal 30 12 5" xfId="10451" xr:uid="{D6D3EB5F-4DDB-4F22-BCFF-650A53DC76B9}"/>
    <cellStyle name="Normal 30 12 6" xfId="24062" xr:uid="{F7CCED32-2AA2-4969-85BB-794A155AD7CA}"/>
    <cellStyle name="Normal 30 12 7" xfId="27200" xr:uid="{6F71B1CA-E611-45DB-8E99-4AB1883473D8}"/>
    <cellStyle name="Normal 30 13" xfId="2971" xr:uid="{8E3CFA51-DDCC-4FE3-B83F-7E26D3C4DD31}"/>
    <cellStyle name="Normal 30 13 2" xfId="4585" xr:uid="{FAB5BF47-3914-48CF-B6B0-3163EFA5DE15}"/>
    <cellStyle name="Normal 30 13 2 2" xfId="11889" xr:uid="{2C0FB119-EFF8-4081-8CCA-19EDACF96AD5}"/>
    <cellStyle name="Normal 30 13 2 3" xfId="28614" xr:uid="{BDC82EF8-9CBD-4BE6-A2AD-32CA7BC52165}"/>
    <cellStyle name="Normal 30 13 3" xfId="6290" xr:uid="{7F3C3193-18F0-4A82-92DD-753C741B991E}"/>
    <cellStyle name="Normal 30 13 3 2" xfId="13146" xr:uid="{C1C11ED4-7BC6-4863-BFDB-E1779B435E5D}"/>
    <cellStyle name="Normal 30 13 3 3" xfId="29865" xr:uid="{4B01C7CD-3AB6-4A4C-9DEF-4F3A353823D0}"/>
    <cellStyle name="Normal 30 13 4" xfId="7764" xr:uid="{30A4B1CD-177F-448A-B503-95339F58D11B}"/>
    <cellStyle name="Normal 30 13 4 2" xfId="14393" xr:uid="{523AEAB2-4D7D-46D0-91D9-6F94FE79CADD}"/>
    <cellStyle name="Normal 30 13 4 3" xfId="31112" xr:uid="{090B4C7B-940B-4686-8BAA-302E5607E831}"/>
    <cellStyle name="Normal 30 13 5" xfId="10576" xr:uid="{C9941703-36C7-4D6A-859A-A3CB651FCCFE}"/>
    <cellStyle name="Normal 30 13 6" xfId="27317" xr:uid="{29E70637-52E1-44CF-9CDC-56F1FD326D3B}"/>
    <cellStyle name="Normal 30 14" xfId="3323" xr:uid="{0AE207C9-5CC7-4654-94C4-7899A0FF086A}"/>
    <cellStyle name="Normal 30 14 2" xfId="10791" xr:uid="{571C2A01-783C-4635-A1A3-7359E9A740F6}"/>
    <cellStyle name="Normal 30 14 3" xfId="27533" xr:uid="{5A02A31B-93EB-4861-ADEC-3FC1C2C5B504}"/>
    <cellStyle name="Normal 30 15" xfId="4786" xr:uid="{A6757218-E232-4D5E-8380-69E854D27A57}"/>
    <cellStyle name="Normal 30 15 2" xfId="12035" xr:uid="{F5D2D498-F9B0-49ED-8C6D-094261E13E5A}"/>
    <cellStyle name="Normal 30 15 3" xfId="27473" xr:uid="{6B536DC4-4358-45D0-8A18-50AFC0074CE6}"/>
    <cellStyle name="Normal 30 16" xfId="5122" xr:uid="{7DC4843D-7F7E-4B9A-B179-6A3876460B0C}"/>
    <cellStyle name="Normal 30 16 2" xfId="12113" xr:uid="{546F0B34-4704-4FE6-A84A-2D1D036172F0}"/>
    <cellStyle name="Normal 30 16 3" xfId="28832" xr:uid="{22FC219E-4C80-4E2D-9143-A64CCBD39F9B}"/>
    <cellStyle name="Normal 30 17" xfId="5055" xr:uid="{312CFF51-8055-4AE3-BDC1-CE5E576E5BAC}"/>
    <cellStyle name="Normal 30 17 2" xfId="12074" xr:uid="{BFAAC48F-28AA-4D20-A811-4ED76AAB37D8}"/>
    <cellStyle name="Normal 30 17 3" xfId="28793" xr:uid="{EF0BFF05-FE3E-4F4D-99C3-A4CEA02FA328}"/>
    <cellStyle name="Normal 30 18" xfId="6558" xr:uid="{E9CFFA2D-E72B-474F-9467-119474D12B69}"/>
    <cellStyle name="Normal 30 18 2" xfId="13338" xr:uid="{24E6EB9B-DB14-49D4-B357-5E658A1B0601}"/>
    <cellStyle name="Normal 30 18 3" xfId="30057" xr:uid="{98472B86-3973-4060-9EAC-FDAA23F503F7}"/>
    <cellStyle name="Normal 30 19" xfId="6618" xr:uid="{EB40D522-809F-41DF-B0F6-73D7CF2E40E2}"/>
    <cellStyle name="Normal 30 19 2" xfId="13370" xr:uid="{88C4BAED-4907-407A-855A-459CE7DD6DE0}"/>
    <cellStyle name="Normal 30 19 3" xfId="30089" xr:uid="{28065EEC-BD34-450A-908D-F45F49DD7304}"/>
    <cellStyle name="Normal 30 2" xfId="948" xr:uid="{6AD4F4BF-0300-47AE-AC65-DD1253403B6B}"/>
    <cellStyle name="Normal 30 2 10" xfId="2875" xr:uid="{2D6032F2-9E72-44A7-9A46-AE63229B3969}"/>
    <cellStyle name="Normal 30 2 10 2" xfId="4515" xr:uid="{3A03C059-1DD1-42B8-8143-AAEFE2A44D5C}"/>
    <cellStyle name="Normal 30 2 10 2 2" xfId="11819" xr:uid="{258B10CB-9C29-4E2F-925D-075880B29AE8}"/>
    <cellStyle name="Normal 30 2 10 2 3" xfId="28544" xr:uid="{8308585E-0EC6-44D8-9340-8AB705D1ADEE}"/>
    <cellStyle name="Normal 30 2 10 3" xfId="6220" xr:uid="{2BF25718-54DF-4B3A-8E55-78573684B249}"/>
    <cellStyle name="Normal 30 2 10 3 2" xfId="13077" xr:uid="{8CB2D8EB-3F6B-4614-ADD9-FF38073F592C}"/>
    <cellStyle name="Normal 30 2 10 3 3" xfId="29796" xr:uid="{F081AD25-83CB-4CF6-A9BB-19A84F620028}"/>
    <cellStyle name="Normal 30 2 10 4" xfId="7694" xr:uid="{6A80B922-DB9F-46DB-B1E3-59474C24AE45}"/>
    <cellStyle name="Normal 30 2 10 4 2" xfId="14324" xr:uid="{5FBD5BA5-5083-44DE-AD50-424E8B42CD70}"/>
    <cellStyle name="Normal 30 2 10 4 3" xfId="31043" xr:uid="{96074D01-5AE0-4311-8BA7-4BB66556069D}"/>
    <cellStyle name="Normal 30 2 10 5" xfId="10504" xr:uid="{460BA4C1-4CDE-43B3-969E-790E4037BAD3}"/>
    <cellStyle name="Normal 30 2 10 6" xfId="24128" xr:uid="{6A9662BF-91D6-44F7-A58E-14A1D1BB8F57}"/>
    <cellStyle name="Normal 30 2 10 7" xfId="27247" xr:uid="{949B94B8-6AC3-408B-B224-45479E4BA04A}"/>
    <cellStyle name="Normal 30 2 11" xfId="3013" xr:uid="{BA3B322E-70A9-4C8B-9B2D-F1B9E2B27D4A}"/>
    <cellStyle name="Normal 30 2 11 2" xfId="4617" xr:uid="{05D35AB7-D4E7-444E-AC93-9600CBF7414D}"/>
    <cellStyle name="Normal 30 2 11 2 2" xfId="11921" xr:uid="{8E492ECF-DF9B-49F0-A773-E8D707FFBB0D}"/>
    <cellStyle name="Normal 30 2 11 2 3" xfId="28646" xr:uid="{E7CA989D-9633-4023-818C-17CEF8A1F09A}"/>
    <cellStyle name="Normal 30 2 11 3" xfId="6322" xr:uid="{0F22EB43-38C8-4AFB-BDC4-3A2C5103915A}"/>
    <cellStyle name="Normal 30 2 11 3 2" xfId="13178" xr:uid="{9EC5802E-6F79-4878-904F-E942254D4491}"/>
    <cellStyle name="Normal 30 2 11 3 3" xfId="29897" xr:uid="{E68BF163-1EB1-4430-ADDA-CDAB55267B02}"/>
    <cellStyle name="Normal 30 2 11 4" xfId="7796" xr:uid="{B6AFCAC8-31CE-4A58-8D38-418BB3C74AC9}"/>
    <cellStyle name="Normal 30 2 11 4 2" xfId="14425" xr:uid="{3AA6DE9B-08E4-4D5D-8ACF-D7F3A21F6553}"/>
    <cellStyle name="Normal 30 2 11 4 3" xfId="31144" xr:uid="{FFFE44F2-14B4-4D57-A116-2E516BB09FEE}"/>
    <cellStyle name="Normal 30 2 11 5" xfId="10610" xr:uid="{6C855A5F-2083-4630-BA1D-F0EEB125953D}"/>
    <cellStyle name="Normal 30 2 11 6" xfId="27349" xr:uid="{5B3EA476-3F7B-44F9-823E-6B08A014FC4A}"/>
    <cellStyle name="Normal 30 2 12" xfId="3365" xr:uid="{05F4D314-30C3-43B5-9D6D-DCE4FFCB3D05}"/>
    <cellStyle name="Normal 30 2 12 2" xfId="10824" xr:uid="{81D81C41-EEBE-495A-8C82-97FE2691229D}"/>
    <cellStyle name="Normal 30 2 12 3" xfId="27601" xr:uid="{FB5FC8AC-F97B-417C-BEB9-86BFDE5C52F6}"/>
    <cellStyle name="Normal 30 2 13" xfId="5207" xr:uid="{E1E7C3FA-E584-42D2-B74B-34E83A7A8F27}"/>
    <cellStyle name="Normal 30 2 13 2" xfId="12161" xr:uid="{3E961F0B-CB4E-4FCD-A61A-A18D772A8CA3}"/>
    <cellStyle name="Normal 30 2 13 3" xfId="28880" xr:uid="{0F15CCFD-F7E1-4264-B56E-69EFBAA4BAB7}"/>
    <cellStyle name="Normal 30 2 14" xfId="6681" xr:uid="{7AD7C5D9-74DC-49C4-9644-39CAF2EF8B04}"/>
    <cellStyle name="Normal 30 2 14 2" xfId="13408" xr:uid="{48411B77-6C56-433A-A104-F02CE2B08796}"/>
    <cellStyle name="Normal 30 2 14 3" xfId="30127" xr:uid="{6400AF50-F602-47A4-873E-16D93501FB50}"/>
    <cellStyle name="Normal 30 2 15" xfId="8730" xr:uid="{4CDF6266-5EC3-42BD-8E56-41D1E864450C}"/>
    <cellStyle name="Normal 30 2 15 2" xfId="14690" xr:uid="{3F2AD637-F766-4A75-8C4B-A280061C2DCF}"/>
    <cellStyle name="Normal 30 2 15 3" xfId="31385" xr:uid="{DB48E589-122A-4603-BC2F-0B9E08E21580}"/>
    <cellStyle name="Normal 30 2 16" xfId="9060" xr:uid="{6DD8DF10-5F52-48C2-AEB1-F3B27EE46E4F}"/>
    <cellStyle name="Normal 30 2 16 2" xfId="31540" xr:uid="{A5EE706E-A165-4DDC-A5AF-CA9A75AF903E}"/>
    <cellStyle name="Normal 30 2 17" xfId="18228" xr:uid="{DB0974E7-22D9-4B2B-BFAD-C363630BC3E8}"/>
    <cellStyle name="Normal 30 2 17 2" xfId="31858" xr:uid="{1C308C8F-D702-4977-A36E-B9C83CE8980E}"/>
    <cellStyle name="Normal 30 2 18" xfId="26120" xr:uid="{B92236D1-5858-4EB5-BABE-34FBD0A0C94A}"/>
    <cellStyle name="Normal 30 2 19" xfId="34243" xr:uid="{D58E402C-1815-4F3F-9476-A3E3A73E6EBA}"/>
    <cellStyle name="Normal 30 2 2" xfId="1757" xr:uid="{7E3C1622-3904-40A2-9562-8559A2902DA7}"/>
    <cellStyle name="Normal 30 2 2 10" xfId="26232" xr:uid="{2CF44404-7032-4BCF-A943-E87169F9DD6C}"/>
    <cellStyle name="Normal 30 2 2 11" xfId="36932" xr:uid="{1AD31CC8-55A6-4720-A8AA-DD3C53AD6926}"/>
    <cellStyle name="Normal 30 2 2 12" xfId="38408" xr:uid="{9DBF83E1-9538-4C78-9C91-00D789653379}"/>
    <cellStyle name="Normal 30 2 2 2" xfId="3196" xr:uid="{BA3D3A1F-82C3-4DBF-9160-FC683D4BFB51}"/>
    <cellStyle name="Normal 30 2 2 2 2" xfId="3968" xr:uid="{1ADAA42E-7071-4ACE-BE7D-14992E002D25}"/>
    <cellStyle name="Normal 30 2 2 2 2 2" xfId="11298" xr:uid="{50BBD074-7346-45DF-B424-747651F6B36E}"/>
    <cellStyle name="Normal 30 2 2 2 2 3" xfId="20480" xr:uid="{864A43C8-C236-4666-B0CE-34F45F6D3772}"/>
    <cellStyle name="Normal 30 2 2 2 2 4" xfId="28746" xr:uid="{C03EE973-4A86-456D-9347-3CF771D6410C}"/>
    <cellStyle name="Normal 30 2 2 2 3" xfId="6428" xr:uid="{E93084B3-0C28-476E-96A6-90D165B3FAFA}"/>
    <cellStyle name="Normal 30 2 2 2 3 2" xfId="13274" xr:uid="{B12435AD-DA8B-4F1F-9A3B-4445E49A6748}"/>
    <cellStyle name="Normal 30 2 2 2 3 3" xfId="23040" xr:uid="{B8AC66E4-0568-4E1F-B687-09E8CF6EE8F3}"/>
    <cellStyle name="Normal 30 2 2 2 3 4" xfId="29993" xr:uid="{CBC87AB2-7BEF-49F0-96A5-243F3C674DF9}"/>
    <cellStyle name="Normal 30 2 2 2 4" xfId="7902" xr:uid="{5B1EDF41-3C31-486E-A43F-66A7C4AB78C3}"/>
    <cellStyle name="Normal 30 2 2 2 4 2" xfId="14521" xr:uid="{751694A8-CA94-4309-A7A7-CFA7C62DED46}"/>
    <cellStyle name="Normal 30 2 2 2 4 3" xfId="24901" xr:uid="{4DC23564-D3EB-4305-8C46-19874A5B452B}"/>
    <cellStyle name="Normal 30 2 2 2 4 4" xfId="31240" xr:uid="{6145C917-766B-4D9F-B964-6A4AF9F3EB6F}"/>
    <cellStyle name="Normal 30 2 2 2 5" xfId="10725" xr:uid="{8D166EDA-2CFE-4ACF-8FD6-96434F584731}"/>
    <cellStyle name="Normal 30 2 2 2 5 2" xfId="32723" xr:uid="{7F36C126-5B86-4F26-BB19-3599C3CFE771}"/>
    <cellStyle name="Normal 30 2 2 2 6" xfId="18678" xr:uid="{4D240A38-70C0-45F7-B1BA-25CF31556F8D}"/>
    <cellStyle name="Normal 30 2 2 2 6 2" xfId="34991" xr:uid="{329061FD-6161-42AE-8385-69A7DD85985D}"/>
    <cellStyle name="Normal 30 2 2 2 7" xfId="26700" xr:uid="{FF389D46-3715-4906-B403-CE5A86AFEE17}"/>
    <cellStyle name="Normal 30 2 2 2 8" xfId="34685" xr:uid="{AF874230-1959-4E3D-9B39-5616CCE10265}"/>
    <cellStyle name="Normal 30 2 2 2 9" xfId="38974" xr:uid="{8DB96E9B-D64A-45F4-A5DB-C63473A750B8}"/>
    <cellStyle name="Normal 30 2 2 3" xfId="3477" xr:uid="{4EDED452-CBD1-4D3C-85E3-0C434A722BCA}"/>
    <cellStyle name="Normal 30 2 2 3 2" xfId="10905" xr:uid="{60BF1E6B-095A-4248-B6C3-52691D87855D}"/>
    <cellStyle name="Normal 30 2 2 3 2 2" xfId="21061" xr:uid="{B85E3338-C7C2-4AA4-875C-2355609DB8DA}"/>
    <cellStyle name="Normal 30 2 2 3 2 3" xfId="33130" xr:uid="{018AA81C-6939-4E99-8120-7E33F823ED81}"/>
    <cellStyle name="Normal 30 2 2 3 3" xfId="19117" xr:uid="{E087AAAB-EAE9-4869-8146-69889391A2DF}"/>
    <cellStyle name="Normal 30 2 2 3 3 2" xfId="35438" xr:uid="{3CFD3CEB-619F-46D8-8A21-E737D0112433}"/>
    <cellStyle name="Normal 30 2 2 3 4" xfId="25426" xr:uid="{6ED23106-4CA6-4A15-83B7-EE39624552EC}"/>
    <cellStyle name="Normal 30 2 2 3 4 2" xfId="36620" xr:uid="{F1D99FE2-6F4C-4D17-A291-6D797086CE12}"/>
    <cellStyle name="Normal 30 2 2 3 5" xfId="27964" xr:uid="{7A0332AE-BEE5-45D6-952D-1B9121C60804}"/>
    <cellStyle name="Normal 30 2 2 3 6" xfId="39482" xr:uid="{3A47A977-7A68-4E87-ACF3-10091BE3A9D6}"/>
    <cellStyle name="Normal 30 2 2 4" xfId="5609" xr:uid="{9FA29FCE-A7AD-4C0B-AED5-4210A23F5331}"/>
    <cellStyle name="Normal 30 2 2 4 2" xfId="12497" xr:uid="{7A29E845-64DD-4D67-BC22-D0BC37225A7D}"/>
    <cellStyle name="Normal 30 2 2 4 2 2" xfId="21229" xr:uid="{59E0466D-F5DF-4EB4-A166-DF77F54A93B4}"/>
    <cellStyle name="Normal 30 2 2 4 2 3" xfId="33290" xr:uid="{97F416BB-BC86-4CEB-93B5-1DBE931D046C}"/>
    <cellStyle name="Normal 30 2 2 4 3" xfId="19366" xr:uid="{3DC17D0C-167F-4BB4-91CB-75005E4C41BB}"/>
    <cellStyle name="Normal 30 2 2 4 3 2" xfId="35648" xr:uid="{5E6EBF1A-D110-4F4C-963C-6AE1D0180D59}"/>
    <cellStyle name="Normal 30 2 2 4 4" xfId="25594" xr:uid="{8CFF7A7B-77C2-4C70-9EAD-1302350D4DC1}"/>
    <cellStyle name="Normal 30 2 2 4 4 2" xfId="36780" xr:uid="{84DBEED6-D90F-4281-9FC9-0739552D3EFB}"/>
    <cellStyle name="Normal 30 2 2 4 5" xfId="29216" xr:uid="{2B59DFD1-28D6-43D4-9118-A1DAF9B4E516}"/>
    <cellStyle name="Normal 30 2 2 4 6" xfId="39660" xr:uid="{82FCDE61-03BF-4111-AC49-5DFDD8C9C926}"/>
    <cellStyle name="Normal 30 2 2 5" xfId="7083" xr:uid="{A1F5E44D-EEEB-42B8-89B6-21B0BD223A0A}"/>
    <cellStyle name="Normal 30 2 2 5 2" xfId="13744" xr:uid="{498ED4A9-6A09-4E8A-BC9B-36DEBD1C9D00}"/>
    <cellStyle name="Normal 30 2 2 5 2 2" xfId="23625" xr:uid="{ED6839DE-3120-48EB-B311-F440FB70A69F}"/>
    <cellStyle name="Normal 30 2 2 5 2 3" xfId="33388" xr:uid="{82068E30-A866-4984-8A94-311AD1B4F8AE}"/>
    <cellStyle name="Normal 30 2 2 5 3" xfId="19747" xr:uid="{3868C886-B3AE-4B73-A942-E0A014506730}"/>
    <cellStyle name="Normal 30 2 2 5 3 2" xfId="35770" xr:uid="{249FF22C-6215-4BBA-B18E-E043772B8F93}"/>
    <cellStyle name="Normal 30 2 2 5 4" xfId="30463" xr:uid="{F6FD61B9-39E0-4FF5-BBB4-E461A61096FC}"/>
    <cellStyle name="Normal 30 2 2 5 5" xfId="37699" xr:uid="{EEA293A6-9EA4-4623-8995-C05E3E0B33BB}"/>
    <cellStyle name="Normal 30 2 2 5 6" xfId="39766" xr:uid="{5E13A459-74AE-452F-B5A8-0E6EDA86688A}"/>
    <cellStyle name="Normal 30 2 2 6" xfId="8881" xr:uid="{2A077267-2585-48FF-BF01-4BEECF76E9E5}"/>
    <cellStyle name="Normal 30 2 2 6 2" xfId="14791" xr:uid="{67F0CE6E-0EA3-48ED-98B4-A1ECEA276FAF}"/>
    <cellStyle name="Normal 30 2 2 6 2 2" xfId="23880" xr:uid="{EB6CEE15-A2D8-42A1-A63E-2D99873B1D52}"/>
    <cellStyle name="Normal 30 2 2 6 2 3" xfId="33685" xr:uid="{8EB0EF03-BE9D-44EC-81DB-0A0A992AC049}"/>
    <cellStyle name="Normal 30 2 2 6 3" xfId="21858" xr:uid="{BDA386B5-3D45-47E9-9EB9-40666A15D0B3}"/>
    <cellStyle name="Normal 30 2 2 6 3 2" xfId="36160" xr:uid="{6F3A89A1-A293-417A-843C-0451FDA57D35}"/>
    <cellStyle name="Normal 30 2 2 6 4" xfId="31678" xr:uid="{B47BF101-FAF5-4B05-86B4-AE300D0444EF}"/>
    <cellStyle name="Normal 30 2 2 6 5" xfId="37958" xr:uid="{A0A6D1A7-35E3-44B2-AF0D-2165011DCB60}"/>
    <cellStyle name="Normal 30 2 2 6 6" xfId="40034" xr:uid="{9EB3B526-A256-4EAD-9DE9-9EF68D842A51}"/>
    <cellStyle name="Normal 30 2 2 7" xfId="9174" xr:uid="{7C96178C-7ABF-4432-A7C4-C7139BC5525D}"/>
    <cellStyle name="Normal 30 2 2 7 2" xfId="21951" xr:uid="{3E7478AA-F0DA-45DA-AE7A-E6AB4050C840}"/>
    <cellStyle name="Normal 30 2 2 7 2 2" xfId="33755" xr:uid="{97AF93A3-B2E2-4674-B37C-1533B90F72F2}"/>
    <cellStyle name="Normal 30 2 2 7 3" xfId="25922" xr:uid="{17518099-935C-40D7-83D0-A6015461247D}"/>
    <cellStyle name="Normal 30 2 2 7 3 2" xfId="36251" xr:uid="{89DFEA5E-CA17-41A6-8EE9-E7B4974E8E1D}"/>
    <cellStyle name="Normal 30 2 2 7 4" xfId="31992" xr:uid="{9C834156-033F-413F-B761-91ECDD3E04E6}"/>
    <cellStyle name="Normal 30 2 2 7 5" xfId="38027" xr:uid="{E9E3AB0C-6BB3-4552-9AF3-9C32FB7ADBC3}"/>
    <cellStyle name="Normal 30 2 2 7 6" xfId="40106" xr:uid="{E69318D5-7ED7-4409-89D6-72589B3B757C}"/>
    <cellStyle name="Normal 30 2 2 8" xfId="18379" xr:uid="{6E16B27B-A795-439B-ABE4-A91F96306A58}"/>
    <cellStyle name="Normal 30 2 2 8 2" xfId="32245" xr:uid="{5A05F9D5-1E0D-4F52-9C73-20345F2B9AC7}"/>
    <cellStyle name="Normal 30 2 2 9" xfId="24292" xr:uid="{AEC83DCD-EFD8-4F75-BA2F-CAC901E50B16}"/>
    <cellStyle name="Normal 30 2 2 9 2" xfId="34419" xr:uid="{41CC596F-4DDA-4802-B47F-052E15097D22}"/>
    <cellStyle name="Normal 30 2 20" xfId="34089" xr:uid="{1253638F-0226-4D26-91A7-E04A7C756A03}"/>
    <cellStyle name="Normal 30 2 21" xfId="35961" xr:uid="{C85EF666-3A4B-45D1-8D44-6D3AD85290CD}"/>
    <cellStyle name="Normal 30 2 22" xfId="38261" xr:uid="{BCB23FF1-6B59-4922-B110-7A59AA1D114B}"/>
    <cellStyle name="Normal 30 2 3" xfId="1983" xr:uid="{153091ED-69FE-4F3B-AC52-CB96AF51D30B}"/>
    <cellStyle name="Normal 30 2 3 2" xfId="3603" xr:uid="{CBA1E30A-70BA-4532-9F7F-C48F29698115}"/>
    <cellStyle name="Normal 30 2 3 2 2" xfId="10985" xr:uid="{C258E0F0-F281-408F-9797-CE6B8BE52E09}"/>
    <cellStyle name="Normal 30 2 3 2 3" xfId="20303" xr:uid="{4A3309FE-5E2F-452D-B7DC-3BDF2B87F4A8}"/>
    <cellStyle name="Normal 30 2 3 2 4" xfId="28065" xr:uid="{9E20A798-5141-47AC-AAF9-87EF83E808E4}"/>
    <cellStyle name="Normal 30 2 3 3" xfId="5723" xr:uid="{20DE08AA-55E8-4A3D-8C9B-34D2C191D478}"/>
    <cellStyle name="Normal 30 2 3 3 2" xfId="12598" xr:uid="{151BE2E0-B99F-4131-A647-EBE76A2EEB8E}"/>
    <cellStyle name="Normal 30 2 3 3 3" xfId="22865" xr:uid="{28B1D162-AD45-4683-B4BD-9169F41ED437}"/>
    <cellStyle name="Normal 30 2 3 3 4" xfId="29317" xr:uid="{BE857593-5B9E-4AE1-930C-03940B39650A}"/>
    <cellStyle name="Normal 30 2 3 4" xfId="7197" xr:uid="{05886154-969C-44DB-AF08-E1FE92D1DA46}"/>
    <cellStyle name="Normal 30 2 3 4 2" xfId="13845" xr:uid="{D658800A-DC3C-469D-ADBB-C81A2685A9F7}"/>
    <cellStyle name="Normal 30 2 3 4 3" xfId="24730" xr:uid="{89277235-4544-4BCD-988B-7580DBD50BEE}"/>
    <cellStyle name="Normal 30 2 3 4 4" xfId="30564" xr:uid="{8F3D59AF-B5A5-423E-99F5-F8B9A2AC0812}"/>
    <cellStyle name="Normal 30 2 3 5" xfId="10001" xr:uid="{FA43C219-6286-428F-9AB1-2B8BF755246E}"/>
    <cellStyle name="Normal 30 2 3 5 2" xfId="32597" xr:uid="{47D44612-CCAF-492F-9506-170C6E1EC91D}"/>
    <cellStyle name="Normal 30 2 3 6" xfId="18537" xr:uid="{0169B9E2-362A-45F4-8E71-B90B320DFE0A}"/>
    <cellStyle name="Normal 30 2 3 6 2" xfId="34864" xr:uid="{3EE20BD2-51DE-4760-BC4C-2BF5DDDFC286}"/>
    <cellStyle name="Normal 30 2 3 7" xfId="26351" xr:uid="{6A37645A-DEAF-4769-9D8B-939B8A960B2F}"/>
    <cellStyle name="Normal 30 2 3 8" xfId="35883" xr:uid="{EAC7D24A-8F16-49BF-8D88-5A8E0DEA8296}"/>
    <cellStyle name="Normal 30 2 3 9" xfId="38828" xr:uid="{9BFD7A07-EE87-4053-AD2F-EFBCEE650862}"/>
    <cellStyle name="Normal 30 2 4" xfId="2137" xr:uid="{C51F728B-1513-4D7C-9177-B50D4E738907}"/>
    <cellStyle name="Normal 30 2 4 2" xfId="4111" xr:uid="{C7D7CBEF-2F9D-4A00-96D4-6ADFF3E96921}"/>
    <cellStyle name="Normal 30 2 4 2 2" xfId="11432" xr:uid="{F42E1DC2-289E-4AA4-8BF4-3695D394972D}"/>
    <cellStyle name="Normal 30 2 4 2 3" xfId="20933" xr:uid="{5B42A392-5E67-48F5-A386-007A71157EB0}"/>
    <cellStyle name="Normal 30 2 4 2 4" xfId="28158" xr:uid="{28C8148B-81DC-4CF8-8241-B8EEDBE76667}"/>
    <cellStyle name="Normal 30 2 4 3" xfId="5816" xr:uid="{35336B9F-F9AF-4B37-AC20-B3D6193D11F0}"/>
    <cellStyle name="Normal 30 2 4 3 2" xfId="12691" xr:uid="{7696C38D-26EB-4C78-AC8C-C3869EC85BB2}"/>
    <cellStyle name="Normal 30 2 4 3 3" xfId="23401" xr:uid="{9EE816E7-7F02-42BA-8FE5-0750DE9B6C5A}"/>
    <cellStyle name="Normal 30 2 4 3 4" xfId="29410" xr:uid="{79F61E1C-B403-48A3-89F6-05EC2CF72BB3}"/>
    <cellStyle name="Normal 30 2 4 4" xfId="7290" xr:uid="{585626E0-B9E9-4F17-8DD5-4E05D08CBF50}"/>
    <cellStyle name="Normal 30 2 4 4 2" xfId="13938" xr:uid="{0EB4FAC8-AE47-4514-8873-0337A603C0EA}"/>
    <cellStyle name="Normal 30 2 4 4 3" xfId="25297" xr:uid="{87FA570E-120E-4223-BF4A-B8C8D666D9DC}"/>
    <cellStyle name="Normal 30 2 4 4 4" xfId="30657" xr:uid="{E0F95711-9D62-427C-95D4-455074265C84}"/>
    <cellStyle name="Normal 30 2 4 5" xfId="10096" xr:uid="{6C6079C8-82DD-4B65-8D48-AAE8A9B669C0}"/>
    <cellStyle name="Normal 30 2 4 5 2" xfId="33015" xr:uid="{C2549C39-75B0-46FC-8358-488868D58AD0}"/>
    <cellStyle name="Normal 30 2 4 6" xfId="18969" xr:uid="{0C07CDF8-37F6-4F6E-A3AD-E07342674907}"/>
    <cellStyle name="Normal 30 2 4 6 2" xfId="35313" xr:uid="{8E669D46-789C-4336-BECA-643A28E4F1A7}"/>
    <cellStyle name="Normal 30 2 4 7" xfId="26843" xr:uid="{A295DAC3-8904-4EF1-AB0D-6D1C45919BB1}"/>
    <cellStyle name="Normal 30 2 4 8" xfId="37484" xr:uid="{2C443FFB-DFE4-40AC-9A99-56D446F9FAF0}"/>
    <cellStyle name="Normal 30 2 4 9" xfId="39359" xr:uid="{665065A7-3AAD-4D84-8A94-BEFC7DB58398}"/>
    <cellStyle name="Normal 30 2 5" xfId="2258" xr:uid="{79E0704D-52CB-4D0C-9543-094409E93951}"/>
    <cellStyle name="Normal 30 2 5 2" xfId="4178" xr:uid="{10DEB1CF-EA3C-43A3-966B-B561778D7319}"/>
    <cellStyle name="Normal 30 2 5 2 2" xfId="11499" xr:uid="{A18FA86E-C3F5-4739-BF76-C052590CA441}"/>
    <cellStyle name="Normal 30 2 5 2 3" xfId="21133" xr:uid="{D36223AD-6824-45CD-BF15-803E84F75304}"/>
    <cellStyle name="Normal 30 2 5 2 4" xfId="28225" xr:uid="{F5A413A3-C851-4884-A6C9-A74BE888138A}"/>
    <cellStyle name="Normal 30 2 5 3" xfId="5883" xr:uid="{AF75112E-990E-495F-B196-47FBC913FBB0}"/>
    <cellStyle name="Normal 30 2 5 3 2" xfId="12758" xr:uid="{CE0DBFAC-9683-4C53-8E99-35F92D9C92A7}"/>
    <cellStyle name="Normal 30 2 5 3 3" xfId="23506" xr:uid="{1F7731A6-4754-45AA-A55B-7DCB38783612}"/>
    <cellStyle name="Normal 30 2 5 3 4" xfId="29477" xr:uid="{7D72010E-5CCE-4D79-A369-DCE11216C075}"/>
    <cellStyle name="Normal 30 2 5 4" xfId="7357" xr:uid="{BAE2D348-272E-43A2-9B4E-4835FE0A7C0C}"/>
    <cellStyle name="Normal 30 2 5 4 2" xfId="14005" xr:uid="{FCB70D1E-C8C9-46D8-80E6-60FFFA848E25}"/>
    <cellStyle name="Normal 30 2 5 4 3" xfId="25498" xr:uid="{E8324687-9458-4FBC-8202-7DD540CE6EFA}"/>
    <cellStyle name="Normal 30 2 5 4 4" xfId="30724" xr:uid="{2BFA4333-F7B8-4C61-B57C-493B7FF21F14}"/>
    <cellStyle name="Normal 30 2 5 5" xfId="10163" xr:uid="{BFB031C1-B54D-4752-A1E5-A26E83E88586}"/>
    <cellStyle name="Normal 30 2 5 5 2" xfId="33194" xr:uid="{9F4FACC2-7DDD-46CF-825D-B6DE6CA906C1}"/>
    <cellStyle name="Normal 30 2 5 6" xfId="19231" xr:uid="{51D2482F-8ED7-4F8F-ABD4-EFE8EDC2EFDA}"/>
    <cellStyle name="Normal 30 2 5 6 2" xfId="35520" xr:uid="{B3AB617F-C137-408B-89B1-045B9F5A1F3D}"/>
    <cellStyle name="Normal 30 2 5 7" xfId="26910" xr:uid="{1FFE63CF-4F03-4A58-847A-85DFDF0DF80C}"/>
    <cellStyle name="Normal 30 2 5 8" xfId="37577" xr:uid="{BB42D2B9-E88A-4BAC-A887-17A9803E4AA4}"/>
    <cellStyle name="Normal 30 2 5 9" xfId="39548" xr:uid="{7D849594-4CBE-4A3D-A7FE-A8AFE2C83BF0}"/>
    <cellStyle name="Normal 30 2 6" xfId="2370" xr:uid="{BB047904-47F2-4CBD-88CB-6139CA7B3F47}"/>
    <cellStyle name="Normal 30 2 6 2" xfId="4241" xr:uid="{24AFCABE-D69B-498B-B30E-66F3FA2F2EB5}"/>
    <cellStyle name="Normal 30 2 6 2 2" xfId="11562" xr:uid="{D385B4BF-3135-4A2B-AEF4-8AF8B9C4AB06}"/>
    <cellStyle name="Normal 30 2 6 2 3" xfId="22545" xr:uid="{972FC7E0-2259-40C4-8DB6-07E6677A9967}"/>
    <cellStyle name="Normal 30 2 6 2 4" xfId="28288" xr:uid="{E0AD3EA5-4354-4384-8FBD-41AE6401F349}"/>
    <cellStyle name="Normal 30 2 6 3" xfId="5946" xr:uid="{7AF65051-123E-4FF7-8077-5D1724C1FA9C}"/>
    <cellStyle name="Normal 30 2 6 3 2" xfId="12821" xr:uid="{7420AEBE-82CA-479B-B118-4EED98B17C85}"/>
    <cellStyle name="Normal 30 2 6 3 3" xfId="24415" xr:uid="{6E351F13-BF56-4B79-98AF-12C572615B6C}"/>
    <cellStyle name="Normal 30 2 6 3 4" xfId="29540" xr:uid="{32FCA5C0-0049-42A3-93D0-131D408CEB65}"/>
    <cellStyle name="Normal 30 2 6 4" xfId="7420" xr:uid="{950614A6-8B79-43B8-869D-6977074F223E}"/>
    <cellStyle name="Normal 30 2 6 4 2" xfId="14068" xr:uid="{5E978BEB-19BA-4EF0-A45E-4EB7C2A42B80}"/>
    <cellStyle name="Normal 30 2 6 4 3" xfId="30787" xr:uid="{F9A0182A-A0A7-4A24-8697-C6DC241C0E80}"/>
    <cellStyle name="Normal 30 2 6 5" xfId="10226" xr:uid="{8A883816-EE4E-4649-8FC6-303A4890BF2F}"/>
    <cellStyle name="Normal 30 2 6 5 2" xfId="32309" xr:uid="{8F199340-7AFF-424D-8732-15285FB18B6E}"/>
    <cellStyle name="Normal 30 2 6 6" xfId="19611" xr:uid="{81D3D3A4-4B8F-4F56-9D22-1E537A1AC40E}"/>
    <cellStyle name="Normal 30 2 6 6 2" xfId="34497" xr:uid="{DD95D462-C2FE-40E6-8EC1-859013BABBE1}"/>
    <cellStyle name="Normal 30 2 6 7" xfId="26973" xr:uid="{4F0BED4E-E882-4456-BD2C-CDEC80FF4E73}"/>
    <cellStyle name="Normal 30 2 6 8" xfId="36399" xr:uid="{546601CB-D5C3-4CF6-A8CD-DE1E60632EEC}"/>
    <cellStyle name="Normal 30 2 6 9" xfId="38511" xr:uid="{BE5BD6D5-144F-4119-BF4A-C0D8A23FB929}"/>
    <cellStyle name="Normal 30 2 7" xfId="2475" xr:uid="{F0488BDA-B65C-4DC7-9758-AD964C1CF240}"/>
    <cellStyle name="Normal 30 2 7 2" xfId="4298" xr:uid="{EC0AB62D-4A41-4263-88F7-2F59E88388F8}"/>
    <cellStyle name="Normal 30 2 7 2 2" xfId="11619" xr:uid="{1A366CAC-EB10-417D-A881-2937A175220A}"/>
    <cellStyle name="Normal 30 2 7 2 3" xfId="23905" xr:uid="{9F47B02D-DE91-45E4-AB25-DA3D5029552C}"/>
    <cellStyle name="Normal 30 2 7 2 4" xfId="28345" xr:uid="{A84D9C3C-6E7C-4A3C-B943-147D64BBA1D4}"/>
    <cellStyle name="Normal 30 2 7 3" xfId="6003" xr:uid="{65BE4619-BA6A-4D2A-B305-8563A5219CB2}"/>
    <cellStyle name="Normal 30 2 7 3 2" xfId="12878" xr:uid="{377A16BB-2B78-41BC-8282-518C43799DA6}"/>
    <cellStyle name="Normal 30 2 7 3 3" xfId="25905" xr:uid="{D8B98C79-94CD-47B0-AB13-3C3AF4A01D00}"/>
    <cellStyle name="Normal 30 2 7 3 4" xfId="29597" xr:uid="{1CD6B799-B284-4E5D-8D08-8AF893CBBB8E}"/>
    <cellStyle name="Normal 30 2 7 4" xfId="7477" xr:uid="{FB3E08FA-50EA-4ED0-AC40-7E6BE497A259}"/>
    <cellStyle name="Normal 30 2 7 4 2" xfId="14125" xr:uid="{8A694271-BE88-474B-B366-2C892BBBE653}"/>
    <cellStyle name="Normal 30 2 7 4 3" xfId="30844" xr:uid="{E72DDA24-5EC7-4A37-A625-858BF4FDFF79}"/>
    <cellStyle name="Normal 30 2 7 5" xfId="10283" xr:uid="{F79A211D-2004-47A7-95F0-6B88ABD1649F}"/>
    <cellStyle name="Normal 30 2 7 5 2" xfId="33728" xr:uid="{13E269F7-BAD4-456D-B97F-DCE14F7EBB5F}"/>
    <cellStyle name="Normal 30 2 7 6" xfId="21917" xr:uid="{DAE349A9-0CE9-4DD4-A435-9512432C1E83}"/>
    <cellStyle name="Normal 30 2 7 6 2" xfId="36215" xr:uid="{7AE54F63-E4EB-4B40-964C-AE35ADF9E7EE}"/>
    <cellStyle name="Normal 30 2 7 7" xfId="27030" xr:uid="{1032087C-64F4-493F-9AC5-B81276BB472C}"/>
    <cellStyle name="Normal 30 2 7 8" xfId="38000" xr:uid="{E1FB7612-0CC4-402E-ABCB-DDDB390A0DEE}"/>
    <cellStyle name="Normal 30 2 7 9" xfId="40077" xr:uid="{E23402DA-08B5-4E3A-8874-2C6D7AABEF67}"/>
    <cellStyle name="Normal 30 2 8" xfId="2573" xr:uid="{5FFF489C-57BD-4875-9A6A-FFC1ECF5686A}"/>
    <cellStyle name="Normal 30 2 8 2" xfId="4352" xr:uid="{3AC4F6C4-87A2-43DC-A690-6615B90301CA}"/>
    <cellStyle name="Normal 30 2 8 2 2" xfId="11673" xr:uid="{9D0170CA-3CC9-45D8-86C9-262062A6EFDF}"/>
    <cellStyle name="Normal 30 2 8 2 3" xfId="23752" xr:uid="{4C65BA91-444B-4C6E-BB40-71EAFE619CA6}"/>
    <cellStyle name="Normal 30 2 8 2 4" xfId="28399" xr:uid="{13E9DEB6-B7B8-4697-B4A4-E9B5337209BE}"/>
    <cellStyle name="Normal 30 2 8 3" xfId="6057" xr:uid="{BA2EE20A-16E5-4E26-9907-EB2F64FEDD49}"/>
    <cellStyle name="Normal 30 2 8 3 2" xfId="12932" xr:uid="{C9151266-DAD3-44E8-909D-1672B7627D57}"/>
    <cellStyle name="Normal 30 2 8 3 3" xfId="25758" xr:uid="{5C930ED0-D91E-41C8-9CB0-D8C34ED3A6C3}"/>
    <cellStyle name="Normal 30 2 8 3 4" xfId="29651" xr:uid="{11DBDFA4-3F1A-491D-8D74-1CB4A8B787FC}"/>
    <cellStyle name="Normal 30 2 8 4" xfId="7531" xr:uid="{320E9CBE-17D2-4C9F-A645-A4ED6E6074D9}"/>
    <cellStyle name="Normal 30 2 8 4 2" xfId="14179" xr:uid="{A46A34AA-BDE5-4EE9-8A3E-CFFBFBC74239}"/>
    <cellStyle name="Normal 30 2 8 4 3" xfId="30898" xr:uid="{B228E836-8D94-412E-8A20-12C97E9E1B1F}"/>
    <cellStyle name="Normal 30 2 8 5" xfId="10337" xr:uid="{FEAF2B22-0396-4C68-905A-C8500AAFCDFD}"/>
    <cellStyle name="Normal 30 2 8 5 2" xfId="33496" xr:uid="{E102B577-A94F-4A92-A962-0797C378B4AB}"/>
    <cellStyle name="Normal 30 2 8 6" xfId="21490" xr:uid="{8F10B61E-1441-473E-AB6E-AAD9100CC34D}"/>
    <cellStyle name="Normal 30 2 8 6 2" xfId="35892" xr:uid="{591CC943-51AA-4F48-96ED-2CF553409EE8}"/>
    <cellStyle name="Normal 30 2 8 7" xfId="27084" xr:uid="{62582FA5-3E9D-4194-A106-FC4413F086E2}"/>
    <cellStyle name="Normal 30 2 8 8" xfId="37800" xr:uid="{D862B3AE-6E7E-4578-8C9B-03FF6E9B849C}"/>
    <cellStyle name="Normal 30 2 8 9" xfId="39868" xr:uid="{F2DD38E0-011A-4231-88B6-884357CCC12C}"/>
    <cellStyle name="Normal 30 2 9" xfId="2661" xr:uid="{BBCC2BC0-815E-4DC5-B48A-7C442344A7C3}"/>
    <cellStyle name="Normal 30 2 9 2" xfId="4401" xr:uid="{5582060E-F39A-4130-B3B4-E2D635A3899A}"/>
    <cellStyle name="Normal 30 2 9 2 2" xfId="11722" xr:uid="{77DA82D1-D2B8-478E-9234-E7697C6B7BB8}"/>
    <cellStyle name="Normal 30 2 9 2 3" xfId="28448" xr:uid="{056C9F22-8A51-4489-9AA2-573F76CEF5E0}"/>
    <cellStyle name="Normal 30 2 9 3" xfId="6106" xr:uid="{271509A6-D661-45D4-95E9-44285CEAC1FA}"/>
    <cellStyle name="Normal 30 2 9 3 2" xfId="12981" xr:uid="{E7D0B492-68E3-4628-9548-809A597E938F}"/>
    <cellStyle name="Normal 30 2 9 3 3" xfId="29700" xr:uid="{A26581F0-BDAC-4BA6-BF19-66948E5D520E}"/>
    <cellStyle name="Normal 30 2 9 4" xfId="7580" xr:uid="{6D419670-2612-49A3-82C1-4709C0843D4A}"/>
    <cellStyle name="Normal 30 2 9 4 2" xfId="14228" xr:uid="{C86E0514-86EB-4530-B51D-B0FA87ABE860}"/>
    <cellStyle name="Normal 30 2 9 4 3" xfId="30947" xr:uid="{34EB4773-F1FF-4AC2-9489-7188D90293B5}"/>
    <cellStyle name="Normal 30 2 9 5" xfId="10386" xr:uid="{124B7901-1205-4BCC-94D7-FDBD32C4F3A1}"/>
    <cellStyle name="Normal 30 2 9 6" xfId="22322" xr:uid="{986C02A3-3426-438F-B41E-F310F00DD753}"/>
    <cellStyle name="Normal 30 2 9 7" xfId="27133" xr:uid="{506E6273-CCA2-451C-AF9C-543DFD0B9980}"/>
    <cellStyle name="Normal 30 20" xfId="8435" xr:uid="{C8BBFE80-401E-4C85-8888-044D40B25388}"/>
    <cellStyle name="Normal 30 20 2" xfId="14625" xr:uid="{192CA2B6-B872-4B13-8DCE-2950306BEAA0}"/>
    <cellStyle name="Normal 30 20 3" xfId="31329" xr:uid="{BCA1FA1C-F75A-4F77-8A1B-332F8E1A26DD}"/>
    <cellStyle name="Normal 30 21" xfId="8677" xr:uid="{BFE5B4E1-BF38-4BBB-AF6E-31EA478FE5C8}"/>
    <cellStyle name="Normal 30 21 2" xfId="14658" xr:uid="{A90E2A74-AA0E-4C6D-B704-1B2F43751E28}"/>
    <cellStyle name="Normal 30 21 3" xfId="31486" xr:uid="{659B51AB-2987-4C62-82DC-256A5A33F7E2}"/>
    <cellStyle name="Normal 30 22" xfId="9020" xr:uid="{F006A228-2011-4AA1-B3F9-51D5ABDD28CD}"/>
    <cellStyle name="Normal 30 22 2" xfId="31812" xr:uid="{29582F8E-25D4-4443-A8D3-71DA6E548113}"/>
    <cellStyle name="Normal 30 23" xfId="17935" xr:uid="{001E1811-EB9D-45DE-9A1B-ED1B403F225A}"/>
    <cellStyle name="Normal 30 23 2" xfId="32143" xr:uid="{8BA26EDB-BD87-46CB-A0ED-FA9A14FC7D80}"/>
    <cellStyle name="Normal 30 24" xfId="18175" xr:uid="{A7AB76FE-598C-4B7B-89AF-A5E85FAA1FFB}"/>
    <cellStyle name="Normal 30 24 2" xfId="34109" xr:uid="{476BDA8A-9AC8-410A-A4E3-FF4011D4DA39}"/>
    <cellStyle name="Normal 30 25" xfId="26078" xr:uid="{FEBDEE49-B69B-465E-9A89-A4E99C0EE773}"/>
    <cellStyle name="Normal 30 26" xfId="33901" xr:uid="{807B2D9E-9623-4241-A2EE-0DF899AD2DBC}"/>
    <cellStyle name="Normal 30 27" xfId="38204" xr:uid="{CB8EEB12-B4F5-49AE-AD52-8901AD9EAB0E}"/>
    <cellStyle name="Normal 30 3" xfId="1055" xr:uid="{67C8B197-1C7F-48CB-8165-A897E8A7375B}"/>
    <cellStyle name="Normal 30 3 10" xfId="2912" xr:uid="{18606607-D932-4328-AE22-333BADEDBB8C}"/>
    <cellStyle name="Normal 30 3 10 2" xfId="4547" xr:uid="{0A6C3D55-C6BA-47DA-B81B-5276621A1E22}"/>
    <cellStyle name="Normal 30 3 10 2 2" xfId="11851" xr:uid="{E8BFC583-CB82-4476-AE55-29E754C2D5B0}"/>
    <cellStyle name="Normal 30 3 10 2 3" xfId="28576" xr:uid="{C1B7F816-96B5-4946-A96F-D528DF491244}"/>
    <cellStyle name="Normal 30 3 10 3" xfId="6252" xr:uid="{F3E7E01F-171F-4226-A8D9-86B16136812E}"/>
    <cellStyle name="Normal 30 3 10 3 2" xfId="13109" xr:uid="{302C2B09-7F09-4B9C-BB7F-BAC926AFA656}"/>
    <cellStyle name="Normal 30 3 10 3 3" xfId="29828" xr:uid="{73CF4095-3AE7-460E-94FC-81DD99206A55}"/>
    <cellStyle name="Normal 30 3 10 4" xfId="7726" xr:uid="{73FC9CC3-061B-4D2E-985F-E410BB17CB9C}"/>
    <cellStyle name="Normal 30 3 10 4 2" xfId="14356" xr:uid="{CF0E9A73-0E25-49BD-9F62-EBE1E29F10AB}"/>
    <cellStyle name="Normal 30 3 10 4 3" xfId="31075" xr:uid="{79409FC1-43F2-4670-865C-957D4BE0A682}"/>
    <cellStyle name="Normal 30 3 10 5" xfId="10537" xr:uid="{E6E4ACE5-C1CD-4C63-AFFF-C42FBC680A6F}"/>
    <cellStyle name="Normal 30 3 10 6" xfId="24178" xr:uid="{90CCA7D6-8F20-482E-856C-02C4F7B03129}"/>
    <cellStyle name="Normal 30 3 10 7" xfId="27279" xr:uid="{BD7F887E-214C-4EA0-8F48-85BEF9248BBE}"/>
    <cellStyle name="Normal 30 3 11" xfId="3097" xr:uid="{7355EE0F-A23C-456C-BDEC-B12257CFA3B2}"/>
    <cellStyle name="Normal 30 3 11 2" xfId="4649" xr:uid="{6C535212-093A-46CD-A214-396DDEC007CF}"/>
    <cellStyle name="Normal 30 3 11 2 2" xfId="11953" xr:uid="{10DF1287-A184-41E5-BFD1-04299638F847}"/>
    <cellStyle name="Normal 30 3 11 2 3" xfId="28678" xr:uid="{B686FC6C-BD47-4DF1-97AA-E7737C5F0A60}"/>
    <cellStyle name="Normal 30 3 11 3" xfId="6354" xr:uid="{601C36FA-FA8F-4255-A01F-741F26FF55A8}"/>
    <cellStyle name="Normal 30 3 11 3 2" xfId="13210" xr:uid="{E6D9258B-D3AE-4A56-BB74-970E7F0DBDE7}"/>
    <cellStyle name="Normal 30 3 11 3 3" xfId="29929" xr:uid="{CE718602-3BD3-471D-9967-576BA6C7964E}"/>
    <cellStyle name="Normal 30 3 11 4" xfId="7828" xr:uid="{20861956-E973-481D-B1A2-B4E5A1F352EA}"/>
    <cellStyle name="Normal 30 3 11 4 2" xfId="14457" xr:uid="{121699FC-71E7-43C7-9D64-53E497DEC651}"/>
    <cellStyle name="Normal 30 3 11 4 3" xfId="31176" xr:uid="{92DA04DE-45A8-4E68-99A3-A87F5005A97D}"/>
    <cellStyle name="Normal 30 3 11 5" xfId="10655" xr:uid="{8102DB4A-C881-4E47-BB5C-43FC3D20F5A5}"/>
    <cellStyle name="Normal 30 3 11 6" xfId="27381" xr:uid="{5EC3AA37-A343-440D-8F62-7E445C1ED134}"/>
    <cellStyle name="Normal 30 3 12" xfId="3414" xr:uid="{2B2A1A05-C8FE-4EB1-B6F7-4044AF2BC76A}"/>
    <cellStyle name="Normal 30 3 12 2" xfId="10858" xr:uid="{DB57E256-7F8E-49E6-B2F9-D7CBFEC44BE3}"/>
    <cellStyle name="Normal 30 3 12 3" xfId="27634" xr:uid="{E17A5408-8124-49B5-A01F-CF87690A22CB}"/>
    <cellStyle name="Normal 30 3 13" xfId="5256" xr:uid="{A341507B-3356-4059-B594-A5E0FEFFC6CB}"/>
    <cellStyle name="Normal 30 3 13 2" xfId="12193" xr:uid="{B1B13513-99D3-42E7-96FC-572AC7619574}"/>
    <cellStyle name="Normal 30 3 13 3" xfId="28912" xr:uid="{845DB79A-2530-4713-B6BD-1AB03A709343}"/>
    <cellStyle name="Normal 30 3 14" xfId="6730" xr:uid="{90292DFC-2B05-4372-AA5B-81034051E010}"/>
    <cellStyle name="Normal 30 3 14 2" xfId="13440" xr:uid="{B0E884A7-921A-4AC2-B041-50E06BA1FA27}"/>
    <cellStyle name="Normal 30 3 14 3" xfId="30159" xr:uid="{022667D7-2C95-4A8F-844A-3E33F09322EF}"/>
    <cellStyle name="Normal 30 3 15" xfId="8767" xr:uid="{9853B141-9088-4AF3-BD2E-9E9E81BB51A0}"/>
    <cellStyle name="Normal 30 3 15 2" xfId="14722" xr:uid="{F41B6BB0-A78B-4225-A8F8-AF5F32934B98}"/>
    <cellStyle name="Normal 30 3 15 3" xfId="31432" xr:uid="{99A1D1D5-C36E-415D-9B15-2976D27F3D71}"/>
    <cellStyle name="Normal 30 3 16" xfId="9098" xr:uid="{B1414255-34DF-4014-B619-F9B598EB5B14}"/>
    <cellStyle name="Normal 30 3 16 2" xfId="31587" xr:uid="{BBEE2CDD-D116-4D2E-A4DD-4BED79376DFD}"/>
    <cellStyle name="Normal 30 3 17" xfId="18265" xr:uid="{A602A8B6-9D42-49DB-9B72-12C093A60511}"/>
    <cellStyle name="Normal 30 3 17 2" xfId="31894" xr:uid="{9E74CDCB-BC59-4AE7-81DC-90699894D528}"/>
    <cellStyle name="Normal 30 3 18" xfId="26169" xr:uid="{DD97C6B2-7064-4A66-90DD-D6AE10197428}"/>
    <cellStyle name="Normal 30 3 19" xfId="34329" xr:uid="{38591930-E9D0-47C2-8104-C7D01CFCCA12}"/>
    <cellStyle name="Normal 30 3 2" xfId="1830" xr:uid="{747F1913-8DD9-4B7D-9A2E-9CBBA837FBF9}"/>
    <cellStyle name="Normal 30 3 2 10" xfId="26384" xr:uid="{DC64B4A9-EA10-42DE-A9CE-D0C87185ACF8}"/>
    <cellStyle name="Normal 30 3 2 11" xfId="38440" xr:uid="{EA9BF36E-45CF-453A-8426-2C12A950DB82}"/>
    <cellStyle name="Normal 30 3 2 2" xfId="3652" xr:uid="{F5843ED1-E7D7-4549-9F56-85DE0BC7CBEE}"/>
    <cellStyle name="Normal 30 3 2 2 2" xfId="11017" xr:uid="{FA5C01D9-E245-4AD9-A808-6A8C99FD2AE1}"/>
    <cellStyle name="Normal 30 3 2 2 2 2" xfId="20531" xr:uid="{2BD868CF-4BD3-4479-ABFA-4DD0987EC2DE}"/>
    <cellStyle name="Normal 30 3 2 2 2 3" xfId="32770" xr:uid="{F1517BDF-7C4E-40DF-841B-063B8C3D79FC}"/>
    <cellStyle name="Normal 30 3 2 2 3" xfId="18710" xr:uid="{2E0EA14A-E417-45F1-8C01-2B8E52EA88AC}"/>
    <cellStyle name="Normal 30 3 2 2 3 2" xfId="35027" xr:uid="{D6B3A653-BFF6-4B4E-B4ED-EE60A13B3B50}"/>
    <cellStyle name="Normal 30 3 2 2 4" xfId="24949" xr:uid="{D9489EB6-5F59-4AC2-BFC4-0969E3DE0A23}"/>
    <cellStyle name="Normal 30 3 2 2 4 2" xfId="34177" xr:uid="{8F958FE4-9AD5-435D-BD63-1035ED39CA3F}"/>
    <cellStyle name="Normal 30 3 2 2 5" xfId="28011" xr:uid="{D3DE55FE-AA13-4A94-A0E4-840F400BE1EB}"/>
    <cellStyle name="Normal 30 3 2 2 6" xfId="39021" xr:uid="{1D7C68E5-A2D8-46DE-A183-AF424B5174D6}"/>
    <cellStyle name="Normal 30 3 2 3" xfId="5658" xr:uid="{9AAD1A68-7792-4F2D-963D-4C28D4349512}"/>
    <cellStyle name="Normal 30 3 2 3 2" xfId="12544" xr:uid="{AA884F1B-C8C0-4850-9BB9-A4EDAB90242F}"/>
    <cellStyle name="Normal 30 3 2 3 2 2" xfId="21093" xr:uid="{5AC5F0C5-A119-4679-92E7-55BC767EE87A}"/>
    <cellStyle name="Normal 30 3 2 3 2 3" xfId="33162" xr:uid="{A9000B41-65E1-4E70-805F-B2EFE360DC75}"/>
    <cellStyle name="Normal 30 3 2 3 3" xfId="19149" xr:uid="{DBBDEB50-A82B-4C1D-A1C4-A0B6311B0D10}"/>
    <cellStyle name="Normal 30 3 2 3 3 2" xfId="35470" xr:uid="{1C64E088-0CF2-4654-A145-1EDE5E28CD1A}"/>
    <cellStyle name="Normal 30 3 2 3 4" xfId="25458" xr:uid="{C051B034-5501-479B-AD0F-6B156784A511}"/>
    <cellStyle name="Normal 30 3 2 3 4 2" xfId="36652" xr:uid="{1A8385D6-F315-465A-B126-F7692F5D917A}"/>
    <cellStyle name="Normal 30 3 2 3 5" xfId="29263" xr:uid="{4FC4915C-859A-4F2C-80B4-B9DDE3471099}"/>
    <cellStyle name="Normal 30 3 2 3 6" xfId="39514" xr:uid="{A766B176-BD30-44CC-A9D1-200C26C01ADD}"/>
    <cellStyle name="Normal 30 3 2 4" xfId="7132" xr:uid="{B60FEA4E-F859-4AF7-A034-066448004349}"/>
    <cellStyle name="Normal 30 3 2 4 2" xfId="13791" xr:uid="{5BF20FF2-5403-4DA4-900B-39BCAB35633B}"/>
    <cellStyle name="Normal 30 3 2 4 2 2" xfId="21261" xr:uid="{C8B09C8B-9A07-49DA-B021-727E421D1E4E}"/>
    <cellStyle name="Normal 30 3 2 4 2 3" xfId="33322" xr:uid="{F45789F4-3043-44A5-91E7-351253430AD7}"/>
    <cellStyle name="Normal 30 3 2 4 3" xfId="19398" xr:uid="{E9F162E1-DB5F-46E2-9791-212E19C2BCFE}"/>
    <cellStyle name="Normal 30 3 2 4 3 2" xfId="35680" xr:uid="{D26A8887-0684-4FB1-8D0C-284C871385ED}"/>
    <cellStyle name="Normal 30 3 2 4 4" xfId="25626" xr:uid="{DF65B63B-9C0B-42C0-B232-BC361DFFE9AE}"/>
    <cellStyle name="Normal 30 3 2 4 4 2" xfId="36812" xr:uid="{1F939D6F-E15D-47BA-8F5D-FDA754314669}"/>
    <cellStyle name="Normal 30 3 2 4 5" xfId="30510" xr:uid="{3E5AC978-E51D-4753-B64F-0BFD384BF900}"/>
    <cellStyle name="Normal 30 3 2 4 6" xfId="39692" xr:uid="{08D9BA9C-754D-4231-BD65-56B952ED5E20}"/>
    <cellStyle name="Normal 30 3 2 5" xfId="8932" xr:uid="{607C5D2A-4C0A-4D2C-BB29-4B35898E7652}"/>
    <cellStyle name="Normal 30 3 2 5 2" xfId="14828" xr:uid="{5959DC7B-D511-401E-A27B-11A1F62399D9}"/>
    <cellStyle name="Normal 30 3 2 5 2 2" xfId="23675" xr:uid="{664C0A5D-E7C2-4867-AC73-5CF9030FB9A3}"/>
    <cellStyle name="Normal 30 3 2 5 2 3" xfId="33438" xr:uid="{A64CFC54-FCE0-4413-8635-FD2B958122F7}"/>
    <cellStyle name="Normal 30 3 2 5 3" xfId="19779" xr:uid="{2DFC12C5-016B-47B3-B2AF-A614CF823A74}"/>
    <cellStyle name="Normal 30 3 2 5 3 2" xfId="35806" xr:uid="{42C39F81-9726-45C0-A662-0AE0344247DE}"/>
    <cellStyle name="Normal 30 3 2 5 4" xfId="31710" xr:uid="{FD9DDCDD-0A60-4E5B-AF2D-6356BB2052C4}"/>
    <cellStyle name="Normal 30 3 2 5 5" xfId="37731" xr:uid="{295B07E5-EFF2-464F-B5C4-EE34BCDC36FF}"/>
    <cellStyle name="Normal 30 3 2 5 6" xfId="39798" xr:uid="{0487A051-3628-41DB-BDC1-EEFD36D856CB}"/>
    <cellStyle name="Normal 30 3 2 6" xfId="9206" xr:uid="{7C70FA22-2694-4649-839F-1F45AC28DF00}"/>
    <cellStyle name="Normal 30 3 2 6 2" xfId="21681" xr:uid="{3EB1BD4E-27FF-455D-B6C5-DF7BC93DFD77}"/>
    <cellStyle name="Normal 30 3 2 6 2 2" xfId="33595" xr:uid="{8519A761-71FC-421B-9C60-01508DC03868}"/>
    <cellStyle name="Normal 30 3 2 6 3" xfId="25831" xr:uid="{D1D17FAA-28E0-4A66-B49F-95A685A12385}"/>
    <cellStyle name="Normal 30 3 2 6 3 2" xfId="36027" xr:uid="{131C3DFF-A7C3-42B7-A7DC-6BCE7AE29FC8}"/>
    <cellStyle name="Normal 30 3 2 6 4" xfId="32024" xr:uid="{94B26F34-230B-43D1-8666-C5593228BB08}"/>
    <cellStyle name="Normal 30 3 2 6 5" xfId="37874" xr:uid="{8C4AB2BC-2CB9-447B-90A0-D3FBE05A8FD2}"/>
    <cellStyle name="Normal 30 3 2 6 6" xfId="39946" xr:uid="{71DD6ABE-3DAB-499E-A07B-1ED2108CE8F4}"/>
    <cellStyle name="Normal 30 3 2 7" xfId="18429" xr:uid="{9A9BE303-ED46-446D-81E7-F00A6B778267}"/>
    <cellStyle name="Normal 30 3 2 7 2" xfId="23799" xr:uid="{4E552B3F-C447-4154-BED0-6CBDD08F2A3C}"/>
    <cellStyle name="Normal 30 3 2 7 2 2" xfId="35966" xr:uid="{815A1BC4-0D28-4757-B511-A0B947BC7A3D}"/>
    <cellStyle name="Normal 30 3 2 7 3" xfId="25807" xr:uid="{AF4C4CB2-93DE-4EB4-B2FA-19394DDE1DB0}"/>
    <cellStyle name="Normal 30 3 2 7 3 2" xfId="37015" xr:uid="{5BEFF888-AF2D-4E2A-9F86-19A34EBF1E05}"/>
    <cellStyle name="Normal 30 3 2 7 4" xfId="32277" xr:uid="{4DEE45C2-56EB-441D-BE2C-AB44054994B8}"/>
    <cellStyle name="Normal 30 3 2 7 5" xfId="39901" xr:uid="{4EC70F2B-CA7F-4473-8DF5-F3AC0E5F9339}"/>
    <cellStyle name="Normal 30 3 2 8" xfId="22454" xr:uid="{20166573-4CD5-4A2F-B061-4BE254E29DD3}"/>
    <cellStyle name="Normal 30 3 2 8 2" xfId="34451" xr:uid="{537BEC75-6E2B-4E68-B906-219D43328AF3}"/>
    <cellStyle name="Normal 30 3 2 9" xfId="24324" xr:uid="{FA1ECF5E-D1E5-4D93-B8F9-A05A05690EE7}"/>
    <cellStyle name="Normal 30 3 2 9 2" xfId="35516" xr:uid="{371E190E-0B10-417D-A0DA-B870746C534D}"/>
    <cellStyle name="Normal 30 3 20" xfId="36259" xr:uid="{E6DF455D-769D-488D-A65A-FEE10C904C81}"/>
    <cellStyle name="Normal 30 3 21" xfId="37205" xr:uid="{F6C52BE2-B223-43D1-9492-DA02A6A7FE3B}"/>
    <cellStyle name="Normal 30 3 22" xfId="38309" xr:uid="{C08D5BC1-A048-4A7B-B203-D5B43DF24E5E}"/>
    <cellStyle name="Normal 30 3 3" xfId="2047" xr:uid="{8D88BF2D-0FB2-443F-B564-D74470833D61}"/>
    <cellStyle name="Normal 30 3 3 2" xfId="4066" xr:uid="{701896A7-58C9-4150-B2DF-7C0A372212D0}"/>
    <cellStyle name="Normal 30 3 3 2 2" xfId="11387" xr:uid="{6605F0A1-C764-4915-A3DA-81FF91E5C097}"/>
    <cellStyle name="Normal 30 3 3 2 3" xfId="20341" xr:uid="{97C07D7F-6B02-446E-B931-653646081B37}"/>
    <cellStyle name="Normal 30 3 3 2 4" xfId="28113" xr:uid="{5587C1A1-C543-4221-882A-76E47A6FE6F8}"/>
    <cellStyle name="Normal 30 3 3 3" xfId="5771" xr:uid="{99CFABBD-FCD2-4E19-A520-FA6956C23DCE}"/>
    <cellStyle name="Normal 30 3 3 3 2" xfId="12646" xr:uid="{0E6ED39D-C006-49CF-B5AD-08902CB5377D}"/>
    <cellStyle name="Normal 30 3 3 3 3" xfId="22905" xr:uid="{A4BF83F2-68E9-4018-89AD-B3C52CDA9F75}"/>
    <cellStyle name="Normal 30 3 3 3 4" xfId="29365" xr:uid="{47AEA9A2-F3C5-4F5D-A2B1-8ECEABC94C2B}"/>
    <cellStyle name="Normal 30 3 3 4" xfId="7245" xr:uid="{DC5028F5-E639-435A-BA69-86815EAF61D0}"/>
    <cellStyle name="Normal 30 3 3 4 2" xfId="13893" xr:uid="{FD6D44D5-39FA-4656-B3D5-8FE70BEE3218}"/>
    <cellStyle name="Normal 30 3 3 4 3" xfId="24769" xr:uid="{E93C52F6-A287-44F2-9EB1-ADB05909CF1D}"/>
    <cellStyle name="Normal 30 3 3 4 4" xfId="30612" xr:uid="{2C78126A-53C2-4A14-8CFF-C61EA8D83A34}"/>
    <cellStyle name="Normal 30 3 3 5" xfId="10049" xr:uid="{7CEFF4BB-7793-44DC-ABAE-349CB32C3F02}"/>
    <cellStyle name="Normal 30 3 3 5 2" xfId="32637" xr:uid="{DD3A53AF-28D2-4771-B18D-72B48AF1919C}"/>
    <cellStyle name="Normal 30 3 3 6" xfId="18573" xr:uid="{34C46B94-9D57-4956-9809-2F31DD8C40B4}"/>
    <cellStyle name="Normal 30 3 3 6 2" xfId="34904" xr:uid="{CF5F2C09-239F-4159-ADFD-F43E3BC2FCEA}"/>
    <cellStyle name="Normal 30 3 3 7" xfId="26798" xr:uid="{11679382-989E-4D19-865A-20F7A703E445}"/>
    <cellStyle name="Normal 30 3 3 8" xfId="36915" xr:uid="{FB0C6601-6A24-4AB0-BE71-09E3024F2B5D}"/>
    <cellStyle name="Normal 30 3 3 9" xfId="38868" xr:uid="{EB6F44D4-3DAF-432B-9DF2-32C1B3F492AD}"/>
    <cellStyle name="Normal 30 3 4" xfId="2205" xr:uid="{19CEF105-15A8-485E-929B-2DCFDAE9AA1D}"/>
    <cellStyle name="Normal 30 3 4 2" xfId="4156" xr:uid="{9584070E-53BD-483A-B4E9-ABF7C9A5F9D2}"/>
    <cellStyle name="Normal 30 3 4 2 2" xfId="11477" xr:uid="{9F782BA8-52B6-486F-969E-CBDA7BAC2401}"/>
    <cellStyle name="Normal 30 3 4 2 3" xfId="20973" xr:uid="{FE265FB1-EC66-4180-9AA0-C23A9D7BAECE}"/>
    <cellStyle name="Normal 30 3 4 2 4" xfId="28203" xr:uid="{08C969B7-434F-462A-B5D2-0621CA8FAE1C}"/>
    <cellStyle name="Normal 30 3 4 3" xfId="5861" xr:uid="{B07CBBD0-0B5B-4F02-BF7A-8C69DABB17C9}"/>
    <cellStyle name="Normal 30 3 4 3 2" xfId="12736" xr:uid="{CEE74F46-1D99-46EC-A4DB-9325ED5F8D5F}"/>
    <cellStyle name="Normal 30 3 4 3 3" xfId="23441" xr:uid="{83599173-3DAF-4BDB-82D3-0DCDF2936F21}"/>
    <cellStyle name="Normal 30 3 4 3 4" xfId="29455" xr:uid="{E0D83B45-0AA5-4D80-820C-84CB0B2773AB}"/>
    <cellStyle name="Normal 30 3 4 4" xfId="7335" xr:uid="{C6C82B60-8742-48B9-B7CF-511D97D7B835}"/>
    <cellStyle name="Normal 30 3 4 4 2" xfId="13983" xr:uid="{37507AC3-E1A4-4D66-B5FA-5B61DF4C6D11}"/>
    <cellStyle name="Normal 30 3 4 4 3" xfId="25337" xr:uid="{C2034AC2-F0D2-4F0D-88FA-E570A50FD1C5}"/>
    <cellStyle name="Normal 30 3 4 4 4" xfId="30702" xr:uid="{14BF0240-C3EE-4CA9-B5A5-E63A2C93C114}"/>
    <cellStyle name="Normal 30 3 4 5" xfId="10141" xr:uid="{7593604A-A2A5-4F99-AD1D-167649C3AEBB}"/>
    <cellStyle name="Normal 30 3 4 5 2" xfId="33056" xr:uid="{0F52563E-47EA-4AA6-B639-B34A6DB3924E}"/>
    <cellStyle name="Normal 30 3 4 6" xfId="19019" xr:uid="{E51C387A-EC12-49F4-87DD-0962E863E4EA}"/>
    <cellStyle name="Normal 30 3 4 6 2" xfId="35358" xr:uid="{E23B6EF6-908B-40EE-89FA-0414DE9B3174}"/>
    <cellStyle name="Normal 30 3 4 7" xfId="26888" xr:uid="{7D60A03F-A373-47A0-AC4F-3FB14AFC30EC}"/>
    <cellStyle name="Normal 30 3 4 8" xfId="37529" xr:uid="{EE0F5B54-7502-4237-AD0E-10322087847E}"/>
    <cellStyle name="Normal 30 3 4 9" xfId="39404" xr:uid="{326FFDC8-8A7B-4251-BE37-29F241F7E684}"/>
    <cellStyle name="Normal 30 3 5" xfId="2321" xr:uid="{2B38E982-ADE5-4AFB-AAB6-8B6D522EF2F9}"/>
    <cellStyle name="Normal 30 3 5 2" xfId="4220" xr:uid="{F6EFEF00-032C-4D39-BD22-6DCFB6F10DCB}"/>
    <cellStyle name="Normal 30 3 5 2 2" xfId="11541" xr:uid="{98450CE4-AAF2-4BE0-B55A-3DBCC6A15790}"/>
    <cellStyle name="Normal 30 3 5 2 3" xfId="21165" xr:uid="{65421BD0-DD47-4884-9C6C-4CF7F47B7ECA}"/>
    <cellStyle name="Normal 30 3 5 2 4" xfId="28267" xr:uid="{982679FA-197E-4D23-A84A-642433AF1215}"/>
    <cellStyle name="Normal 30 3 5 3" xfId="5925" xr:uid="{FF379D1A-C914-47DB-9EFD-A6553741E63C}"/>
    <cellStyle name="Normal 30 3 5 3 2" xfId="12800" xr:uid="{B86EF023-7D50-4407-AC02-1183F3C35EAC}"/>
    <cellStyle name="Normal 30 3 5 3 3" xfId="23538" xr:uid="{7EA497BE-A24C-4E73-9E3C-4E665B447897}"/>
    <cellStyle name="Normal 30 3 5 3 4" xfId="29519" xr:uid="{113E4C3B-43F8-4C96-B0EB-20270181E4C3}"/>
    <cellStyle name="Normal 30 3 5 4" xfId="7399" xr:uid="{22614A45-A4BD-4133-9165-94A54E30F145}"/>
    <cellStyle name="Normal 30 3 5 4 2" xfId="14047" xr:uid="{DF96281B-2534-4602-BACB-0055F4EF3100}"/>
    <cellStyle name="Normal 30 3 5 4 3" xfId="25530" xr:uid="{608525D5-9E5A-495F-AF5C-387728252DC0}"/>
    <cellStyle name="Normal 30 3 5 4 4" xfId="30766" xr:uid="{C06257C1-DA98-424D-A708-31F76ED66E51}"/>
    <cellStyle name="Normal 30 3 5 5" xfId="10205" xr:uid="{0BB0E5E4-9EEF-43DE-8C2D-7C5F124B6CE7}"/>
    <cellStyle name="Normal 30 3 5 5 2" xfId="33226" xr:uid="{78A5EAE2-1E2B-423E-925B-7BC23134AE81}"/>
    <cellStyle name="Normal 30 3 5 6" xfId="19267" xr:uid="{4190068F-8282-492D-9B73-F19C7EBEB845}"/>
    <cellStyle name="Normal 30 3 5 6 2" xfId="35556" xr:uid="{E7683EC9-8B51-4530-8BFA-9E326BAA504E}"/>
    <cellStyle name="Normal 30 3 5 7" xfId="26952" xr:uid="{7AD6681C-3F2C-4291-8257-4EE5DE94FD20}"/>
    <cellStyle name="Normal 30 3 5 8" xfId="37609" xr:uid="{A06C5BDB-A7E5-4A5B-ABBB-5F5535F573D7}"/>
    <cellStyle name="Normal 30 3 5 9" xfId="39580" xr:uid="{E002FBF7-FA40-4754-8729-AD5731363EA5}"/>
    <cellStyle name="Normal 30 3 6" xfId="2429" xr:uid="{D15557EC-84DB-490B-8DC0-F1340AD1B4B9}"/>
    <cellStyle name="Normal 30 3 6 2" xfId="4280" xr:uid="{6D614237-321A-442C-BB5C-6D54A9533D0F}"/>
    <cellStyle name="Normal 30 3 6 2 2" xfId="11601" xr:uid="{377E75AA-C83D-40E7-B8D8-4099CCAD35C7}"/>
    <cellStyle name="Normal 30 3 6 2 3" xfId="22647" xr:uid="{64F3A493-33B5-4461-A601-F9E08F41AA72}"/>
    <cellStyle name="Normal 30 3 6 2 4" xfId="28327" xr:uid="{C27B613F-BE88-49FF-961F-2B7B4CD55B45}"/>
    <cellStyle name="Normal 30 3 6 3" xfId="5985" xr:uid="{5AE62AFC-CC8A-4B8D-8410-9FE79BC4C68D}"/>
    <cellStyle name="Normal 30 3 6 3 2" xfId="12860" xr:uid="{026FF604-17E7-4F10-B5C1-6EE32FBEAF07}"/>
    <cellStyle name="Normal 30 3 6 3 3" xfId="24515" xr:uid="{F46E5F72-DC95-42B9-8A04-C509596025B1}"/>
    <cellStyle name="Normal 30 3 6 3 4" xfId="29579" xr:uid="{B452871B-7254-4003-8829-5F98F8AA0FD5}"/>
    <cellStyle name="Normal 30 3 6 4" xfId="7459" xr:uid="{B0A9B1AA-1DD4-44BB-A6E7-66BB1F041A38}"/>
    <cellStyle name="Normal 30 3 6 4 2" xfId="14107" xr:uid="{E0807596-313B-41CD-862E-148FB3321E0C}"/>
    <cellStyle name="Normal 30 3 6 4 3" xfId="30826" xr:uid="{48B8CD6B-FA44-42AD-BB5D-87C3DDD2CA6A}"/>
    <cellStyle name="Normal 30 3 6 5" xfId="10265" xr:uid="{F220E9E2-01F6-436F-B1F7-3D68C2BB3123}"/>
    <cellStyle name="Normal 30 3 6 5 2" xfId="32395" xr:uid="{A93679B7-BF35-486A-9153-6F6DECAC7B3F}"/>
    <cellStyle name="Normal 30 3 6 6" xfId="19648" xr:uid="{51AEA57A-5758-4099-A601-8308FE54A285}"/>
    <cellStyle name="Normal 30 3 6 6 2" xfId="34616" xr:uid="{5D1B00ED-3AFC-4C58-916D-EC68B543B688}"/>
    <cellStyle name="Normal 30 3 6 7" xfId="27012" xr:uid="{A8FE95D3-9E17-4298-9D9C-84B4F4E98CB2}"/>
    <cellStyle name="Normal 30 3 6 8" xfId="36526" xr:uid="{0C992153-3929-4F75-A2BB-4508AB239718}"/>
    <cellStyle name="Normal 30 3 6 9" xfId="38604" xr:uid="{4B06FF22-E956-47A7-B613-638E7C2750FC}"/>
    <cellStyle name="Normal 30 3 7" xfId="2528" xr:uid="{46C292E0-8E1A-4FAB-9D1E-05591278AEBB}"/>
    <cellStyle name="Normal 30 3 7 2" xfId="4335" xr:uid="{92B653F2-25F0-4E40-A935-418C70EF5E22}"/>
    <cellStyle name="Normal 30 3 7 2 2" xfId="11656" xr:uid="{66C8CF3B-06FB-472C-9C20-1B2B0A27B1ED}"/>
    <cellStyle name="Normal 30 3 7 2 3" xfId="23877" xr:uid="{E0F0C6BA-BF15-4F75-9A28-8A442701FD92}"/>
    <cellStyle name="Normal 30 3 7 2 4" xfId="28382" xr:uid="{9DDE1684-AF32-45A5-B472-2462CCF7DE18}"/>
    <cellStyle name="Normal 30 3 7 3" xfId="6040" xr:uid="{33419329-D0F4-4A56-970A-7833B094FAA2}"/>
    <cellStyle name="Normal 30 3 7 3 2" xfId="12915" xr:uid="{13E4F547-CD18-43A4-AD26-A056A7CD1517}"/>
    <cellStyle name="Normal 30 3 7 3 3" xfId="25879" xr:uid="{F947E4F1-A5FD-4AF0-8D53-FBFB98CA411E}"/>
    <cellStyle name="Normal 30 3 7 3 4" xfId="29634" xr:uid="{B1E87D3C-67C9-4729-AEF3-D476877C6350}"/>
    <cellStyle name="Normal 30 3 7 4" xfId="7514" xr:uid="{D9EAA66A-59F7-468C-961C-5FE5A22A0594}"/>
    <cellStyle name="Normal 30 3 7 4 2" xfId="14162" xr:uid="{513B4F5C-5B1F-4D34-9B60-A5BCCCF99A24}"/>
    <cellStyle name="Normal 30 3 7 4 3" xfId="30881" xr:uid="{75D76F93-FBA6-46C6-803B-5A797AC9A0C5}"/>
    <cellStyle name="Normal 30 3 7 5" xfId="10320" xr:uid="{A296B4F1-F975-4450-9EA9-7FD3EA44F0AA}"/>
    <cellStyle name="Normal 30 3 7 5 2" xfId="33682" xr:uid="{C20035BF-5B33-4006-BA0A-3EF023AE8C69}"/>
    <cellStyle name="Normal 30 3 7 6" xfId="21854" xr:uid="{BB6E0368-5E8D-4A92-B9C3-D855E20A472A}"/>
    <cellStyle name="Normal 30 3 7 6 2" xfId="36156" xr:uid="{60A8603D-08DA-4CFB-AEA3-924AF7ACF1EC}"/>
    <cellStyle name="Normal 30 3 7 7" xfId="27067" xr:uid="{D786D7BB-D8E3-4312-9007-ABEEFCDA02ED}"/>
    <cellStyle name="Normal 30 3 7 8" xfId="37955" xr:uid="{178ADD3D-F790-4352-9A53-7CEFE5B736E0}"/>
    <cellStyle name="Normal 30 3 7 9" xfId="40031" xr:uid="{AA1229DD-A84C-4642-ABD5-E6D690188A86}"/>
    <cellStyle name="Normal 30 3 8" xfId="2619" xr:uid="{F3020D98-788E-482C-9989-14B796B3EDB3}"/>
    <cellStyle name="Normal 30 3 8 2" xfId="4385" xr:uid="{AD1D35CF-8C4A-4E65-B00E-CE9612A1E94E}"/>
    <cellStyle name="Normal 30 3 8 2 2" xfId="11706" xr:uid="{23229AF1-355A-4598-B171-78F2971E1F45}"/>
    <cellStyle name="Normal 30 3 8 2 3" xfId="23918" xr:uid="{33B6C627-4A16-4A56-A266-7BCFEDBBB1D5}"/>
    <cellStyle name="Normal 30 3 8 2 4" xfId="28432" xr:uid="{23A2A48D-7EDE-41E8-B9F0-8D44C1074409}"/>
    <cellStyle name="Normal 30 3 8 3" xfId="6090" xr:uid="{BE8588D3-EE99-4A07-B7E3-1D96D37FA3AD}"/>
    <cellStyle name="Normal 30 3 8 3 2" xfId="12965" xr:uid="{FB88CFC7-7E90-466C-B827-FC46C3288DD8}"/>
    <cellStyle name="Normal 30 3 8 3 3" xfId="25920" xr:uid="{9103668F-096F-482F-940F-6BFD92C6B36F}"/>
    <cellStyle name="Normal 30 3 8 3 4" xfId="29684" xr:uid="{0F5ACA52-5D8B-4F0A-8498-3337D91363FA}"/>
    <cellStyle name="Normal 30 3 8 4" xfId="7564" xr:uid="{2C7DF61D-E123-4DA7-858A-BCB825D46433}"/>
    <cellStyle name="Normal 30 3 8 4 2" xfId="14212" xr:uid="{861405E6-791B-4084-A26C-B2E89D9E38A3}"/>
    <cellStyle name="Normal 30 3 8 4 3" xfId="30931" xr:uid="{22C9EB22-95F9-4DC5-9618-9051E729FB6D}"/>
    <cellStyle name="Normal 30 3 8 5" xfId="10370" xr:uid="{3A90D838-A743-4B99-AF1B-624E337EEC24}"/>
    <cellStyle name="Normal 30 3 8 5 2" xfId="33752" xr:uid="{27FD0E92-213C-4703-9AFE-8972C7C8DED0}"/>
    <cellStyle name="Normal 30 3 8 6" xfId="21948" xr:uid="{E061D3C6-332A-40BF-A941-C4E49A9B64F5}"/>
    <cellStyle name="Normal 30 3 8 6 2" xfId="36248" xr:uid="{97023A61-44C3-4CCE-9ECF-63ED5061F499}"/>
    <cellStyle name="Normal 30 3 8 7" xfId="27117" xr:uid="{1D7D6AB3-FDA7-47D1-91D7-48FB2113A907}"/>
    <cellStyle name="Normal 30 3 8 8" xfId="38024" xr:uid="{D87D09EE-8F9E-44F3-99F4-A9E41BAFC36F}"/>
    <cellStyle name="Normal 30 3 8 9" xfId="40103" xr:uid="{C19B0FB2-9FB7-485B-9BA6-E10AA805FC63}"/>
    <cellStyle name="Normal 30 3 9" xfId="2693" xr:uid="{95B188BA-CB91-4F3B-B78D-2409F3FF2094}"/>
    <cellStyle name="Normal 30 3 9 2" xfId="4433" xr:uid="{FBF3E1A8-80B1-479E-A7D8-2F4D6F8A8B49}"/>
    <cellStyle name="Normal 30 3 9 2 2" xfId="11754" xr:uid="{FF6E7FF6-3778-4490-B8F0-109BA6205A79}"/>
    <cellStyle name="Normal 30 3 9 2 3" xfId="28480" xr:uid="{50BCDA29-163B-4CCD-9284-8F9968557A69}"/>
    <cellStyle name="Normal 30 3 9 3" xfId="6138" xr:uid="{2FAB6F1F-DF5D-4B56-9A37-1106601D3549}"/>
    <cellStyle name="Normal 30 3 9 3 2" xfId="13013" xr:uid="{394F5164-0B6A-4E83-A621-D4E50FC8C96F}"/>
    <cellStyle name="Normal 30 3 9 3 3" xfId="29732" xr:uid="{AD4D9ABD-2D24-499B-81EB-DFFAA5C16BA1}"/>
    <cellStyle name="Normal 30 3 9 4" xfId="7612" xr:uid="{D54C9A03-E892-4B0F-947F-F5EF9014A4C4}"/>
    <cellStyle name="Normal 30 3 9 4 2" xfId="14260" xr:uid="{78E49F7D-6971-43F6-87A9-21DFA4DA11EC}"/>
    <cellStyle name="Normal 30 3 9 4 3" xfId="30979" xr:uid="{1FC0A7BB-F216-4881-BC81-0AD7E0A5F67A}"/>
    <cellStyle name="Normal 30 3 9 5" xfId="10418" xr:uid="{EB193548-60C5-487A-A003-BCDAB7CB70D0}"/>
    <cellStyle name="Normal 30 3 9 6" xfId="22372" xr:uid="{4A7B9CD9-4E67-43C8-843C-A641264BEF44}"/>
    <cellStyle name="Normal 30 3 9 7" xfId="27165" xr:uid="{B9999548-336E-4615-B33C-528815759387}"/>
    <cellStyle name="Normal 30 4" xfId="1556" xr:uid="{B0662888-CE32-4795-B62A-21529AFF894E}"/>
    <cellStyle name="Normal 30 4 10" xfId="26294" xr:uid="{B3C8A3BB-4E59-4295-B3B5-4DCC4B8540FD}"/>
    <cellStyle name="Normal 30 4 11" xfId="35486" xr:uid="{BCF16F6E-6898-492E-AE43-F07FD0D750F8}"/>
    <cellStyle name="Normal 30 4 12" xfId="38363" xr:uid="{DC240473-CFEB-45D5-BF05-F2EFDD12F521}"/>
    <cellStyle name="Normal 30 4 2" xfId="3148" xr:uid="{71C393A2-346F-4C63-BB02-E304FCE9308F}"/>
    <cellStyle name="Normal 30 4 2 2" xfId="4687" xr:uid="{3CE55354-61A7-42E2-97D4-0576866C71F1}"/>
    <cellStyle name="Normal 30 4 2 2 2" xfId="11985" xr:uid="{66021593-0230-4C08-A751-8456DC87D24A}"/>
    <cellStyle name="Normal 30 4 2 2 3" xfId="20414" xr:uid="{459F0FD8-4A4B-4DBB-A25F-9DB1CF2FD2FF}"/>
    <cellStyle name="Normal 30 4 2 2 4" xfId="28714" xr:uid="{EAFAFE48-6B0A-4119-9811-9611D1F1198D}"/>
    <cellStyle name="Normal 30 4 2 3" xfId="6392" xr:uid="{E3DB0EB9-2BCE-4C17-8670-3688471E0385}"/>
    <cellStyle name="Normal 30 4 2 3 2" xfId="13242" xr:uid="{66ADA3C4-D445-480E-A63C-A4AB5E2969AB}"/>
    <cellStyle name="Normal 30 4 2 3 3" xfId="22976" xr:uid="{3E6AC0AD-F3F8-43AE-9173-E07450B13B32}"/>
    <cellStyle name="Normal 30 4 2 3 4" xfId="29961" xr:uid="{E193CD02-641A-4E1B-A881-AAA68A10CEB9}"/>
    <cellStyle name="Normal 30 4 2 4" xfId="7866" xr:uid="{C43820D4-7AAC-42BF-A6A3-B08C0E0FEE23}"/>
    <cellStyle name="Normal 30 4 2 4 2" xfId="14489" xr:uid="{CFD1BBB3-BB63-47C3-862F-3A1E85146084}"/>
    <cellStyle name="Normal 30 4 2 4 3" xfId="24837" xr:uid="{0267B922-84EB-49EC-B2A4-6B4D5032B611}"/>
    <cellStyle name="Normal 30 4 2 4 4" xfId="31208" xr:uid="{AB13F6A4-2537-409A-9922-D5202E78CB4C}"/>
    <cellStyle name="Normal 30 4 2 5" xfId="10690" xr:uid="{76F7B28E-5FB4-4E1F-B332-5D1767E19444}"/>
    <cellStyle name="Normal 30 4 2 5 2" xfId="32687" xr:uid="{BD0B01E9-DBF8-4BFE-A120-CA3C78B3577C}"/>
    <cellStyle name="Normal 30 4 2 6" xfId="18628" xr:uid="{C15EEC80-07E7-4177-96C0-BF944C97064B}"/>
    <cellStyle name="Normal 30 4 2 6 2" xfId="34955" xr:uid="{4440F453-C3AC-42F5-92CC-6B4DA554A496}"/>
    <cellStyle name="Normal 30 4 2 7" xfId="27419" xr:uid="{D600F686-E224-415C-912A-EAD85742902B}"/>
    <cellStyle name="Normal 30 4 2 8" xfId="33972" xr:uid="{134A5CF6-FD43-4453-BD2D-894448C2CF8B}"/>
    <cellStyle name="Normal 30 4 2 9" xfId="38921" xr:uid="{BA4614FF-0C10-4259-A902-8B12DD26F45C}"/>
    <cellStyle name="Normal 30 4 3" xfId="3543" xr:uid="{EAA2D1BB-A6D0-423F-B4D5-EFE03ABFCF09}"/>
    <cellStyle name="Normal 30 4 3 2" xfId="10946" xr:uid="{820DA3CC-0F81-4126-844B-88E55CBF8BD3}"/>
    <cellStyle name="Normal 30 4 3 2 2" xfId="21029" xr:uid="{3A9803EE-C5AD-4575-BF79-1C5B63DA5BCD}"/>
    <cellStyle name="Normal 30 4 3 2 3" xfId="33098" xr:uid="{D621C804-6032-449E-8D3F-5B8C6DFE281A}"/>
    <cellStyle name="Normal 30 4 3 3" xfId="19080" xr:uid="{3DEE6AEC-DE2F-4A51-BBEF-8C29B9E0E9E0}"/>
    <cellStyle name="Normal 30 4 3 3 2" xfId="35400" xr:uid="{96DA4715-8FFB-4DC8-9204-69451EAD6661}"/>
    <cellStyle name="Normal 30 4 3 4" xfId="25394" xr:uid="{F4A5CD91-0261-4508-A0A5-5ED5D31E5A8A}"/>
    <cellStyle name="Normal 30 4 3 4 2" xfId="36581" xr:uid="{03D3025E-5CE5-43FB-B56A-64D3F5ADFE25}"/>
    <cellStyle name="Normal 30 4 3 5" xfId="27858" xr:uid="{F4938FD8-D172-4D05-8D2D-2AD9D274EC16}"/>
    <cellStyle name="Normal 30 4 3 6" xfId="39450" xr:uid="{1BD01F65-683A-4E0B-9FB2-33BC35BAECF0}"/>
    <cellStyle name="Normal 30 4 4" xfId="5498" xr:uid="{0EB9026F-C333-4422-93DF-ADDC9CF65C3C}"/>
    <cellStyle name="Normal 30 4 4 2" xfId="12394" xr:uid="{5D0127E0-5BEA-4498-BC02-940737D1BDAB}"/>
    <cellStyle name="Normal 30 4 4 2 2" xfId="21197" xr:uid="{AF2C662A-869B-4DB3-BE4E-9F19D6AF7C0E}"/>
    <cellStyle name="Normal 30 4 4 2 3" xfId="33258" xr:uid="{42F14156-C42F-4E8A-BA65-BC5C3FE736EC}"/>
    <cellStyle name="Normal 30 4 4 3" xfId="19329" xr:uid="{D61A36A6-D38B-4AB1-9FE2-2608007ACEA3}"/>
    <cellStyle name="Normal 30 4 4 3 2" xfId="35609" xr:uid="{7189DD6D-3285-48F7-983B-5DF4D0A1A041}"/>
    <cellStyle name="Normal 30 4 4 4" xfId="25562" xr:uid="{77F052FF-6BA0-408E-A8E0-7DA22AD590C0}"/>
    <cellStyle name="Normal 30 4 4 4 2" xfId="36740" xr:uid="{1830AF3E-0381-4B84-87BE-63A871EB59AC}"/>
    <cellStyle name="Normal 30 4 4 5" xfId="29113" xr:uid="{70ECD763-22DA-4A85-B63C-BDB58A62B92B}"/>
    <cellStyle name="Normal 30 4 4 6" xfId="39628" xr:uid="{E1E0593B-1AAC-4D17-B5EB-D4EF2ED3E619}"/>
    <cellStyle name="Normal 30 4 5" xfId="6972" xr:uid="{FFF85803-2D9A-4524-A6D7-BDDA6E20DAAB}"/>
    <cellStyle name="Normal 30 4 5 2" xfId="13641" xr:uid="{00854F5C-E6E1-49AF-AFCB-C30B0EAB20FC}"/>
    <cellStyle name="Normal 30 4 5 2 2" xfId="23559" xr:uid="{21559607-D1BD-4636-A9E0-F15335A12793}"/>
    <cellStyle name="Normal 30 4 5 2 3" xfId="33343" xr:uid="{41F9EC43-032A-40DB-8DB5-D5EBEE2F55EB}"/>
    <cellStyle name="Normal 30 4 5 3" xfId="19710" xr:uid="{A0421794-0A46-4845-8299-23AE44C7833D}"/>
    <cellStyle name="Normal 30 4 5 3 2" xfId="35733" xr:uid="{431245BB-E791-410B-8BA6-82D2F690E65E}"/>
    <cellStyle name="Normal 30 4 5 4" xfId="30360" xr:uid="{61E6B76B-D44C-498F-AED1-2151F32251C8}"/>
    <cellStyle name="Normal 30 4 5 5" xfId="37651" xr:uid="{77E245E3-9BC8-40F2-B5D2-62094CB70130}"/>
    <cellStyle name="Normal 30 4 5 6" xfId="39718" xr:uid="{4BC70F3B-D7DE-4116-91E5-112F26085293}"/>
    <cellStyle name="Normal 30 4 6" xfId="8817" xr:uid="{ECE00836-E72E-4244-8140-6F643A13A737}"/>
    <cellStyle name="Normal 30 4 6 2" xfId="14757" xr:uid="{65B8E1EE-3002-47E4-A353-97DFF7F52FC5}"/>
    <cellStyle name="Normal 30 4 6 2 2" xfId="22755" xr:uid="{36378E92-279A-4B86-83E6-BF017DA70272}"/>
    <cellStyle name="Normal 30 4 6 2 3" xfId="32490" xr:uid="{7EE89C67-717C-46A5-A99F-D4ABC9337EED}"/>
    <cellStyle name="Normal 30 4 6 3" xfId="20147" xr:uid="{854A9321-7623-4750-ABE7-7DAF2B079132}"/>
    <cellStyle name="Normal 30 4 6 3 2" xfId="34728" xr:uid="{BD7FE27C-1988-4CAE-B714-AEC6BC3142A2}"/>
    <cellStyle name="Normal 30 4 6 4" xfId="31633" xr:uid="{37A6B4A5-5E9C-4F92-AA9D-777B17F7B94A}"/>
    <cellStyle name="Normal 30 4 6 5" xfId="34015" xr:uid="{B28EBD52-5F33-4FBE-BB61-B90FAC611A43}"/>
    <cellStyle name="Normal 30 4 6 6" xfId="38714" xr:uid="{24034764-3389-46E2-BDA4-8645ED3EE54E}"/>
    <cellStyle name="Normal 30 4 7" xfId="9141" xr:uid="{87DBCD59-F1FC-4BF1-AC71-B67775F6EBC5}"/>
    <cellStyle name="Normal 30 4 7 2" xfId="22047" xr:uid="{CCF3B82E-436D-485B-80CF-1A433B3664CD}"/>
    <cellStyle name="Normal 30 4 7 2 2" xfId="33791" xr:uid="{0E9A8FDA-7FBC-48EB-99DA-69A2C0D8DD5D}"/>
    <cellStyle name="Normal 30 4 7 3" xfId="25948" xr:uid="{4D07D02C-ADDB-4DD9-A517-4DE81725C3AB}"/>
    <cellStyle name="Normal 30 4 7 3 2" xfId="36321" xr:uid="{65740806-4D8D-47C5-9AE4-276E57354D08}"/>
    <cellStyle name="Normal 30 4 7 4" xfId="31947" xr:uid="{DC81C51E-6446-4915-AADF-92D1BC69DE8A}"/>
    <cellStyle name="Normal 30 4 7 5" xfId="38060" xr:uid="{E451F573-A75B-4B37-9497-7D4AC47B8DE4}"/>
    <cellStyle name="Normal 30 4 7 6" xfId="40144" xr:uid="{7D2DC8EC-940A-4C8C-826C-28BE4BC08B11}"/>
    <cellStyle name="Normal 30 4 8" xfId="18315" xr:uid="{316BCB02-9524-413E-893B-4E7514AFCBA0}"/>
    <cellStyle name="Normal 30 4 8 2" xfId="32213" xr:uid="{4A9ED8DD-BDBD-4C25-8453-0B479B86EE5A}"/>
    <cellStyle name="Normal 30 4 9" xfId="24242" xr:uid="{203BBDFC-59AC-4170-9D4E-9E88F73C07AA}"/>
    <cellStyle name="Normal 30 4 9 2" xfId="34385" xr:uid="{103845C3-0C45-4063-AACF-B393BD30559B}"/>
    <cellStyle name="Normal 30 5" xfId="1086" xr:uid="{3E461781-0C96-4251-AB5A-69748EEF23B2}"/>
    <cellStyle name="Normal 30 5 10" xfId="38699" xr:uid="{F638B6EC-39CA-4DB2-BDCC-1CF7174CFB35}"/>
    <cellStyle name="Normal 30 5 2" xfId="3235" xr:uid="{B157B627-7B19-4471-A4A6-3D37C085A60C}"/>
    <cellStyle name="Normal 30 5 2 2" xfId="4725" xr:uid="{661EFBD7-833D-46BF-B204-DD7E73096A60}"/>
    <cellStyle name="Normal 30 5 2 2 2" xfId="12020" xr:uid="{CB5889DB-E04E-415A-83C2-4E36D3DB6985}"/>
    <cellStyle name="Normal 30 5 2 2 3" xfId="28778" xr:uid="{B978E392-79CF-40BB-BA6A-909B7494A57A}"/>
    <cellStyle name="Normal 30 5 2 3" xfId="6462" xr:uid="{F982A260-ACD1-4961-B32E-490648CD6224}"/>
    <cellStyle name="Normal 30 5 2 3 2" xfId="13306" xr:uid="{F6E122DD-4AEF-45B7-AEB7-AF772A38FDFB}"/>
    <cellStyle name="Normal 30 5 2 3 3" xfId="30025" xr:uid="{9080D9BC-1BAF-48D4-AAD0-61BD7717F782}"/>
    <cellStyle name="Normal 30 5 2 4" xfId="7936" xr:uid="{2562B32E-4A04-4A72-9CB6-FBAAD7D55425}"/>
    <cellStyle name="Normal 30 5 2 4 2" xfId="14553" xr:uid="{6DEB332A-A3A4-4E2E-9034-8ABC207CC6D9}"/>
    <cellStyle name="Normal 30 5 2 4 3" xfId="31272" xr:uid="{44713C1B-44BE-4306-93DC-CA32FA627E69}"/>
    <cellStyle name="Normal 30 5 2 5" xfId="10758" xr:uid="{111FA106-5443-425F-A74C-B8A763BF3220}"/>
    <cellStyle name="Normal 30 5 2 6" xfId="20134" xr:uid="{2482808F-410A-4D02-ACAD-C141DD72197B}"/>
    <cellStyle name="Normal 30 5 2 7" xfId="27457" xr:uid="{DBAFD836-1C99-4BA0-9E33-6FEBCBFFE6AB}"/>
    <cellStyle name="Normal 30 5 3" xfId="3670" xr:uid="{FDC46B80-E95B-4A8C-A133-5CB15296ABE0}"/>
    <cellStyle name="Normal 30 5 3 2" xfId="11034" xr:uid="{844224EA-25E1-46C7-B7F8-277634C7C5F0}"/>
    <cellStyle name="Normal 30 5 3 3" xfId="22740" xr:uid="{DF6663F2-4393-452F-9868-7FE42C4D845E}"/>
    <cellStyle name="Normal 30 5 3 4" xfId="27651" xr:uid="{9DD796B7-F9E8-4EAC-BB1D-5018B6D42040}"/>
    <cellStyle name="Normal 30 5 4" xfId="5274" xr:uid="{4BF06B03-AE69-4B7E-9E09-AB663312E73B}"/>
    <cellStyle name="Normal 30 5 4 2" xfId="12210" xr:uid="{D25FD165-A4CA-4ED7-9217-76095284E3EE}"/>
    <cellStyle name="Normal 30 5 4 3" xfId="24608" xr:uid="{9FFF3817-9201-43ED-971C-B2C6B37FADE3}"/>
    <cellStyle name="Normal 30 5 4 4" xfId="28929" xr:uid="{6DC729FC-7BE8-4D39-9B5C-0AE23B8B81CE}"/>
    <cellStyle name="Normal 30 5 5" xfId="6748" xr:uid="{E8A027E3-EA29-4BCB-8A93-9C1DE70B8C62}"/>
    <cellStyle name="Normal 30 5 5 2" xfId="13457" xr:uid="{7EA40891-4A78-42E7-82C5-086A1670430F}"/>
    <cellStyle name="Normal 30 5 5 3" xfId="30176" xr:uid="{1013A1FE-70B6-466C-970B-3A8F841EB0A2}"/>
    <cellStyle name="Normal 30 5 6" xfId="9627" xr:uid="{4ACED583-4468-4759-B2A5-F3FD459802AA}"/>
    <cellStyle name="Normal 30 5 6 2" xfId="32476" xr:uid="{5559EFD2-D117-4135-B882-0270F10879CB}"/>
    <cellStyle name="Normal 30 5 7" xfId="18476" xr:uid="{800074BE-C491-4F57-9C5A-538296C2435F}"/>
    <cellStyle name="Normal 30 5 7 2" xfId="34712" xr:uid="{05BF36AA-6473-420D-B5E1-4E1691E99DF2}"/>
    <cellStyle name="Normal 30 5 8" xfId="26402" xr:uid="{E79A6218-F36C-425C-BC29-4B12EFF5D8C9}"/>
    <cellStyle name="Normal 30 5 9" xfId="37095" xr:uid="{BDEE0767-5C8F-4F5F-A7A0-D934026A2347}"/>
    <cellStyle name="Normal 30 6" xfId="1532" xr:uid="{AE285347-1C6A-4528-9553-C3A386FB5CF7}"/>
    <cellStyle name="Normal 30 6 2" xfId="3871" xr:uid="{C4A76E3C-F543-49E8-8553-391662082A71}"/>
    <cellStyle name="Normal 30 6 2 2" xfId="11207" xr:uid="{AEBF08D9-7B2B-480C-B8B7-5600D4FFC123}"/>
    <cellStyle name="Normal 30 6 2 3" xfId="20860" xr:uid="{E52ABAEB-AD26-4530-ADD1-BF463C6BC635}"/>
    <cellStyle name="Normal 30 6 2 4" xfId="27839" xr:uid="{6B688593-F29B-4BC1-BD8B-C0B37CA26EA8}"/>
    <cellStyle name="Normal 30 6 3" xfId="5479" xr:uid="{7E1AD51E-3F71-43CD-91FE-675367832C11}"/>
    <cellStyle name="Normal 30 6 3 2" xfId="12375" xr:uid="{3BC385F9-B6D0-4002-A290-ABBE219F50D2}"/>
    <cellStyle name="Normal 30 6 3 3" xfId="23327" xr:uid="{126A3DD6-898B-47DB-B115-84775CCDD5ED}"/>
    <cellStyle name="Normal 30 6 3 4" xfId="29094" xr:uid="{984BE14D-0E9E-4CAF-8687-A4F82A20B70C}"/>
    <cellStyle name="Normal 30 6 4" xfId="6953" xr:uid="{7C2EC6EE-1AFB-494C-AC0F-8CA18C5C5A71}"/>
    <cellStyle name="Normal 30 6 4 2" xfId="13622" xr:uid="{49AEE507-55D8-43FD-A2A5-2B3FDC4E103E}"/>
    <cellStyle name="Normal 30 6 4 3" xfId="25223" xr:uid="{62B1B833-E696-4FED-9B82-77242A564B58}"/>
    <cellStyle name="Normal 30 6 4 4" xfId="30341" xr:uid="{12DC8967-BE24-4590-967C-880D2BC4B724}"/>
    <cellStyle name="Normal 30 6 5" xfId="9820" xr:uid="{9CF0361A-CF33-43FA-8FCD-393C3FBEC8CF}"/>
    <cellStyle name="Normal 30 6 5 2" xfId="32956" xr:uid="{3092D9B6-1196-48DA-B921-2B7181A29F9F}"/>
    <cellStyle name="Normal 30 6 6" xfId="18884" xr:uid="{A37FB02A-C3AE-4184-8C01-680C6C5FBA2A}"/>
    <cellStyle name="Normal 30 6 6 2" xfId="35243" xr:uid="{49DA9E11-A354-477C-B08E-2237D6570F41}"/>
    <cellStyle name="Normal 30 6 7" xfId="26603" xr:uid="{B0F73D71-FA15-484C-8648-D91ED8DC7DAF}"/>
    <cellStyle name="Normal 30 6 8" xfId="37412" xr:uid="{36BD5150-1D4A-4DB1-B09E-9FD28988F5E0}"/>
    <cellStyle name="Normal 30 6 9" xfId="39287" xr:uid="{B5B4D314-ACF2-4187-AA14-58D7AFC33A6F}"/>
    <cellStyle name="Normal 30 7" xfId="1950" xr:uid="{7346199F-D5CC-4421-A6C5-0B81414BE68E}"/>
    <cellStyle name="Normal 30 7 2" xfId="4027" xr:uid="{F9DBCA6B-EAAB-4D3E-B742-D05F60372AC0}"/>
    <cellStyle name="Normal 30 7 2 2" xfId="11348" xr:uid="{97778E4A-098A-4B15-9326-C94B05804DCD}"/>
    <cellStyle name="Normal 30 7 2 3" xfId="20876" xr:uid="{761D192E-FC6C-4876-A295-A6EE8AD01BC5}"/>
    <cellStyle name="Normal 30 7 2 4" xfId="28043" xr:uid="{E08D49D9-14F6-41F9-9E9C-600BBC9BFB99}"/>
    <cellStyle name="Normal 30 7 3" xfId="5701" xr:uid="{1C5FF08F-BD4E-4501-A1DC-625A216E6F7F}"/>
    <cellStyle name="Normal 30 7 3 2" xfId="12576" xr:uid="{BA6527AB-692C-4647-945A-81E1694A7715}"/>
    <cellStyle name="Normal 30 7 3 3" xfId="23343" xr:uid="{C779FEB7-AD7D-4492-A7B4-E9E0E6B0E972}"/>
    <cellStyle name="Normal 30 7 3 4" xfId="29295" xr:uid="{A4516E76-2EA2-4D28-8D37-8299313C0F24}"/>
    <cellStyle name="Normal 30 7 4" xfId="7175" xr:uid="{6B765FDF-7908-4B9C-91D3-E44D80673CC2}"/>
    <cellStyle name="Normal 30 7 4 2" xfId="13823" xr:uid="{AB263FE7-26DC-4CBA-B7AE-8F7D2F048B87}"/>
    <cellStyle name="Normal 30 7 4 3" xfId="25239" xr:uid="{80F68FDE-ACD3-4357-9EAB-2676A57CE695}"/>
    <cellStyle name="Normal 30 7 4 4" xfId="30542" xr:uid="{51608629-F436-43B2-A698-C332702C1146}"/>
    <cellStyle name="Normal 30 7 5" xfId="9978" xr:uid="{D2E0B4F7-86A0-4BCC-80EC-31EA7F84FE61}"/>
    <cellStyle name="Normal 30 7 5 2" xfId="32972" xr:uid="{5825236F-ED8B-450D-88B5-8CB52C9237DA}"/>
    <cellStyle name="Normal 30 7 6" xfId="18906" xr:uid="{9DF6021F-88BF-4F61-BF7A-BFF91AC2AD97}"/>
    <cellStyle name="Normal 30 7 6 2" xfId="35265" xr:uid="{947F2A6C-501E-4F1C-B1FE-3FC0620D618B}"/>
    <cellStyle name="Normal 30 7 7" xfId="26759" xr:uid="{53301C6D-7FC8-4119-AD51-E11FB0E3D7DA}"/>
    <cellStyle name="Normal 30 7 8" xfId="37433" xr:uid="{55894F85-5A0E-4DB1-B87E-9EC96DDDCB42}"/>
    <cellStyle name="Normal 30 7 9" xfId="39308" xr:uid="{567B549C-43F6-430D-B6F6-FE27A477D449}"/>
    <cellStyle name="Normal 30 8" xfId="1511" xr:uid="{47FCB93B-DBA0-4F3F-9DE3-3D369246240A}"/>
    <cellStyle name="Normal 30 8 2" xfId="3862" xr:uid="{829AE789-C842-4A0A-A7C5-CBA0742B57E1}"/>
    <cellStyle name="Normal 30 8 2 2" xfId="11198" xr:uid="{0EB78BD8-80C0-4588-9B91-532E27521B7E}"/>
    <cellStyle name="Normal 30 8 2 3" xfId="22674" xr:uid="{C36917AE-70AB-4B5E-A9D0-462908613CEA}"/>
    <cellStyle name="Normal 30 8 2 4" xfId="27830" xr:uid="{E0044506-0AB3-469B-B0E2-C0C88F70BCDE}"/>
    <cellStyle name="Normal 30 8 3" xfId="5470" xr:uid="{7FCC2F1B-F010-44EF-A499-7FEFE0C4CA38}"/>
    <cellStyle name="Normal 30 8 3 2" xfId="12366" xr:uid="{34A321C0-1871-46BC-9F2B-11B425CCEFD8}"/>
    <cellStyle name="Normal 30 8 3 3" xfId="24543" xr:uid="{C891A26A-004F-4B5D-9243-210A773C9182}"/>
    <cellStyle name="Normal 30 8 3 4" xfId="29085" xr:uid="{0FAE8715-5984-4F1C-9CBB-0418A180A53C}"/>
    <cellStyle name="Normal 30 8 4" xfId="6944" xr:uid="{F3F63DBE-C78D-4A57-AF6B-3729A845DABD}"/>
    <cellStyle name="Normal 30 8 4 2" xfId="13613" xr:uid="{33885BCD-DD3D-404E-B43E-FACBCCDC169F}"/>
    <cellStyle name="Normal 30 8 4 3" xfId="30332" xr:uid="{8452FE41-25BD-4591-B9E1-E548DF87B167}"/>
    <cellStyle name="Normal 30 8 5" xfId="9811" xr:uid="{4A1F5116-F486-4033-B498-C8888A81BADF}"/>
    <cellStyle name="Normal 30 8 5 2" xfId="32412" xr:uid="{466ADFED-6718-4F3B-9077-FB2FE8EA65E1}"/>
    <cellStyle name="Normal 30 8 6" xfId="19555" xr:uid="{742C883F-247C-4DAA-87FC-29EA4D9BA3E3}"/>
    <cellStyle name="Normal 30 8 6 2" xfId="34633" xr:uid="{CC61E551-00B9-48A1-B9B1-65188689C551}"/>
    <cellStyle name="Normal 30 8 7" xfId="26594" xr:uid="{C9233176-8261-4CD5-8439-FA2365996D6E}"/>
    <cellStyle name="Normal 30 8 8" xfId="34933" xr:uid="{A00732B3-CE71-41E4-AEC0-E000B88707B7}"/>
    <cellStyle name="Normal 30 8 9" xfId="38626" xr:uid="{4A5A7055-9244-4E47-A9A4-3D127F87D9FB}"/>
    <cellStyle name="Normal 30 9" xfId="1344" xr:uid="{2535B299-71B9-4DCB-98B9-FCB5E9F573D4}"/>
    <cellStyle name="Normal 30 9 2" xfId="3794" xr:uid="{24BBEA23-CCDB-4C4C-B64D-C490FB13B047}"/>
    <cellStyle name="Normal 30 9 2 2" xfId="11150" xr:uid="{C598C9D0-CAB7-4979-873A-1E45905224D1}"/>
    <cellStyle name="Normal 30 9 2 3" xfId="23719" xr:uid="{4AE5390F-F47D-44BB-B19E-278BB1E9E45D}"/>
    <cellStyle name="Normal 30 9 2 4" xfId="27771" xr:uid="{AE3258E2-9FB5-44E1-823C-A97D6120337B}"/>
    <cellStyle name="Normal 30 9 3" xfId="5397" xr:uid="{5827AEA1-DDCE-4425-B245-BF2C71B8A8CE}"/>
    <cellStyle name="Normal 30 9 3 2" xfId="12321" xr:uid="{1B8A16EE-6DB9-44C1-BD5F-E249642DB3CA}"/>
    <cellStyle name="Normal 30 9 3 3" xfId="25723" xr:uid="{5768BCDB-C220-46AD-A80E-20EEACB9F107}"/>
    <cellStyle name="Normal 30 9 3 4" xfId="29040" xr:uid="{70DB2537-7760-4EFA-86B3-041BA374936B}"/>
    <cellStyle name="Normal 30 9 4" xfId="6871" xr:uid="{DAD027C5-7AB4-4D29-94C7-69B97AC24E34}"/>
    <cellStyle name="Normal 30 9 4 2" xfId="13568" xr:uid="{3AA692B9-FBE9-4065-B046-3A3B535EA19C}"/>
    <cellStyle name="Normal 30 9 4 3" xfId="30287" xr:uid="{DD22998A-4BC9-4D58-8762-3E6AB0053F59}"/>
    <cellStyle name="Normal 30 9 5" xfId="9746" xr:uid="{96FB3803-4F52-4245-9DE4-B0A3AF66E49E}"/>
    <cellStyle name="Normal 30 9 5 2" xfId="33468" xr:uid="{5448B3B5-67A3-41BD-99CC-356E1371294F}"/>
    <cellStyle name="Normal 30 9 6" xfId="21427" xr:uid="{896BC455-503D-48A9-B176-C4B525792124}"/>
    <cellStyle name="Normal 30 9 6 2" xfId="35860" xr:uid="{43E668E2-25E2-42B4-8710-57E75DC3C139}"/>
    <cellStyle name="Normal 30 9 7" xfId="26526" xr:uid="{A3997E6F-D432-46F8-A754-1312D7BFE3A0}"/>
    <cellStyle name="Normal 30 9 8" xfId="37775" xr:uid="{022C630E-2AC5-4178-92B2-AD9C9D71B14F}"/>
    <cellStyle name="Normal 30 9 9" xfId="39843" xr:uid="{BC631D5D-E7BB-44DB-A78C-25D494AF79E6}"/>
    <cellStyle name="Normal 31" xfId="598" xr:uid="{23AFB460-2CDA-4312-B4C6-1EAE72866E88}"/>
    <cellStyle name="Normal 31 10" xfId="1095" xr:uid="{82877280-94BE-4762-AC9E-457E04EB8D74}"/>
    <cellStyle name="Normal 31 10 2" xfId="3676" xr:uid="{0789B44B-C111-44EF-9185-77AA2157D183}"/>
    <cellStyle name="Normal 31 10 2 2" xfId="11040" xr:uid="{B45CFB47-61F3-4563-B081-9AAD1B7735BA}"/>
    <cellStyle name="Normal 31 10 2 3" xfId="22701" xr:uid="{88CFF1C8-5C9E-4BD6-BD31-407B59D80D7A}"/>
    <cellStyle name="Normal 31 10 2 4" xfId="27657" xr:uid="{9B534AC5-ED9F-4A29-BE26-EB308BE6C67D}"/>
    <cellStyle name="Normal 31 10 3" xfId="5280" xr:uid="{385D8707-A74F-4616-93C4-B95C40A2FF46}"/>
    <cellStyle name="Normal 31 10 3 2" xfId="12216" xr:uid="{AC24A92B-3E21-44A1-B21C-8ABFA04CF022}"/>
    <cellStyle name="Normal 31 10 3 3" xfId="24567" xr:uid="{3E4E22AE-D00A-4E0A-AE35-1EC1D689EF12}"/>
    <cellStyle name="Normal 31 10 3 4" xfId="28935" xr:uid="{4D4B6ACE-37E4-49BA-8D44-9207026744D6}"/>
    <cellStyle name="Normal 31 10 4" xfId="6754" xr:uid="{101C7751-D06F-4FD1-A7B5-0C64417CE086}"/>
    <cellStyle name="Normal 31 10 4 2" xfId="13463" xr:uid="{F607234A-08EC-44BB-924B-8157881444BA}"/>
    <cellStyle name="Normal 31 10 4 3" xfId="30182" xr:uid="{DF653E2C-B473-4077-B044-1A9775870BAC}"/>
    <cellStyle name="Normal 31 10 5" xfId="9633" xr:uid="{5ED43456-5F44-4112-BD4B-323C39E9C292}"/>
    <cellStyle name="Normal 31 10 5 2" xfId="32440" xr:uid="{667237B6-AE78-475F-8801-E4A70A62797B}"/>
    <cellStyle name="Normal 31 10 6" xfId="20077" xr:uid="{5839BC5B-975D-48E6-AA71-E42C0950E5C2}"/>
    <cellStyle name="Normal 31 10 6 2" xfId="34667" xr:uid="{2042E6EE-95A4-439B-9923-EFE08B50A5EA}"/>
    <cellStyle name="Normal 31 10 7" xfId="26408" xr:uid="{C7D518D7-8EBA-4081-90E2-7A0611E205CA}"/>
    <cellStyle name="Normal 31 10 8" xfId="37014" xr:uid="{FF4B2111-908E-4D11-9D09-32CE150CD315}"/>
    <cellStyle name="Normal 31 10 9" xfId="38657" xr:uid="{D61C12BE-3C80-428D-BEEE-F3E478E0D591}"/>
    <cellStyle name="Normal 31 11" xfId="1776" xr:uid="{48CDBF39-9363-46DF-B51D-AE3DF8F46EB1}"/>
    <cellStyle name="Normal 31 11 2" xfId="3981" xr:uid="{D87E77AF-4EE2-4843-B9B7-414A29A3FD54}"/>
    <cellStyle name="Normal 31 11 2 2" xfId="11311" xr:uid="{A3F02B3A-E6A0-4665-9E7D-B97500F9AA82}"/>
    <cellStyle name="Normal 31 11 2 3" xfId="27977" xr:uid="{5A7D6197-E5EA-42BC-9091-40371BD0EBE3}"/>
    <cellStyle name="Normal 31 11 3" xfId="5622" xr:uid="{85331AF9-705C-4BF4-A6A4-1B118D1EC395}"/>
    <cellStyle name="Normal 31 11 3 2" xfId="12510" xr:uid="{F976471C-6BB6-4E1E-867C-DB32B64AE7A7}"/>
    <cellStyle name="Normal 31 11 3 3" xfId="29229" xr:uid="{D3A18E89-73B4-4D5E-972B-B2737ECE5E7C}"/>
    <cellStyle name="Normal 31 11 4" xfId="7096" xr:uid="{54073BD5-B621-4DF6-A9E5-5CEE84C6F78D}"/>
    <cellStyle name="Normal 31 11 4 2" xfId="13757" xr:uid="{30D51A5E-95EE-4D4C-BA16-A33C248A28E8}"/>
    <cellStyle name="Normal 31 11 4 3" xfId="30476" xr:uid="{FE6626C9-B074-46AB-9101-576DF3EB229D}"/>
    <cellStyle name="Normal 31 11 5" xfId="9924" xr:uid="{06494F9C-A522-4630-A028-894390001A8E}"/>
    <cellStyle name="Normal 31 11 6" xfId="22260" xr:uid="{A1E4BCD1-4ED1-40E0-B2B9-D46B43E2B043}"/>
    <cellStyle name="Normal 31 11 7" xfId="26713" xr:uid="{8FF06114-449D-4092-B0FF-247BF7B79780}"/>
    <cellStyle name="Normal 31 12" xfId="2781" xr:uid="{BA3D8438-6578-49FE-B2D2-B48350118B78}"/>
    <cellStyle name="Normal 31 12 2" xfId="4469" xr:uid="{8B810501-62E9-4FDA-AC19-FD4383C94045}"/>
    <cellStyle name="Normal 31 12 2 2" xfId="11788" xr:uid="{6CE62A02-36EF-42D4-8CAA-0A2A23ADFF9B}"/>
    <cellStyle name="Normal 31 12 2 3" xfId="28513" xr:uid="{85E7FE2E-48E6-430E-A1B8-B50F2873ECC9}"/>
    <cellStyle name="Normal 31 12 3" xfId="6174" xr:uid="{92A9EC4D-9AFC-415C-AA53-CF89A420F431}"/>
    <cellStyle name="Normal 31 12 3 2" xfId="13046" xr:uid="{96A161A1-B746-42A9-A926-3D4A99530429}"/>
    <cellStyle name="Normal 31 12 3 3" xfId="29765" xr:uid="{5FD69FD8-BFAB-44FE-88C4-59C9719C77FE}"/>
    <cellStyle name="Normal 31 12 4" xfId="7648" xr:uid="{6F834DF6-1772-484F-B53B-633D616B6329}"/>
    <cellStyle name="Normal 31 12 4 2" xfId="14293" xr:uid="{BE0E34FE-5624-41E1-9834-DDDDB7A66A15}"/>
    <cellStyle name="Normal 31 12 4 3" xfId="31012" xr:uid="{5322B074-7A50-4B28-B2B1-0F42A9C1F291}"/>
    <cellStyle name="Normal 31 12 5" xfId="10452" xr:uid="{5F182393-F83C-4287-ACDA-F1DC5CB2020E}"/>
    <cellStyle name="Normal 31 12 6" xfId="24063" xr:uid="{9BB089F4-D9B7-45A4-8B6B-58D18CED0A77}"/>
    <cellStyle name="Normal 31 12 7" xfId="27201" xr:uid="{85B15061-EAEA-4C45-880C-E5363E43EA80}"/>
    <cellStyle name="Normal 31 13" xfId="2972" xr:uid="{FB6877F7-DCBA-41B3-BBD7-D13A90C33B91}"/>
    <cellStyle name="Normal 31 13 2" xfId="4586" xr:uid="{64F8E998-EE16-4EA6-A8FC-DAB9626CB0BE}"/>
    <cellStyle name="Normal 31 13 2 2" xfId="11890" xr:uid="{EC6CF912-3C47-4329-966D-423EFABF0EA9}"/>
    <cellStyle name="Normal 31 13 2 3" xfId="28615" xr:uid="{A492065B-FF73-4681-A86A-CDA83EE1A5C4}"/>
    <cellStyle name="Normal 31 13 3" xfId="6291" xr:uid="{880BB743-D410-4F8A-A2C7-AA9BE0AE0E5A}"/>
    <cellStyle name="Normal 31 13 3 2" xfId="13147" xr:uid="{69CD25FF-8937-4CFE-94D3-9504FFDCCAB6}"/>
    <cellStyle name="Normal 31 13 3 3" xfId="29866" xr:uid="{FC8A0BC1-0962-424B-A9C0-22035803A487}"/>
    <cellStyle name="Normal 31 13 4" xfId="7765" xr:uid="{58395FF2-8F98-46F5-8A29-0B8EE8994071}"/>
    <cellStyle name="Normal 31 13 4 2" xfId="14394" xr:uid="{A11B6CFC-A032-419C-8826-11CF22E6325E}"/>
    <cellStyle name="Normal 31 13 4 3" xfId="31113" xr:uid="{36A50A26-A7B3-4398-9CEE-C3049E20A4ED}"/>
    <cellStyle name="Normal 31 13 5" xfId="10577" xr:uid="{82378223-1D60-4C8E-A9C1-86F76B33EF97}"/>
    <cellStyle name="Normal 31 13 6" xfId="27318" xr:uid="{91188F8B-8243-4A93-B7E7-C36B5C5B7673}"/>
    <cellStyle name="Normal 31 14" xfId="3324" xr:uid="{6111F9BE-4915-4574-B34A-C0DB5C56CD49}"/>
    <cellStyle name="Normal 31 14 2" xfId="10792" xr:uid="{6FDC191C-2A63-4F48-8371-9DCF3508BE0E}"/>
    <cellStyle name="Normal 31 14 3" xfId="27534" xr:uid="{292CF139-9424-44F6-93BB-AFA7C75494D4}"/>
    <cellStyle name="Normal 31 15" xfId="4780" xr:uid="{E4DF737B-38EC-4739-8F33-0139A101EBD8}"/>
    <cellStyle name="Normal 31 15 2" xfId="12033" xr:uid="{580E5B4D-EE70-4044-9C60-9512CE77AA8D}"/>
    <cellStyle name="Normal 31 15 3" xfId="27470" xr:uid="{B9BC8634-A879-4065-9067-CCCCA53C1465}"/>
    <cellStyle name="Normal 31 16" xfId="5123" xr:uid="{4A72B7D8-C695-46E2-9D05-BCFC9AE856CA}"/>
    <cellStyle name="Normal 31 16 2" xfId="12114" xr:uid="{3407F9E5-6433-446A-B6D6-8B572E3A86A5}"/>
    <cellStyle name="Normal 31 16 3" xfId="28833" xr:uid="{69188BB8-F651-4394-B3E0-E6E42F06D1DC}"/>
    <cellStyle name="Normal 31 17" xfId="5047" xr:uid="{F46E3D25-A729-403C-A8DC-665CB240B991}"/>
    <cellStyle name="Normal 31 17 2" xfId="12072" xr:uid="{3B237338-481E-4C45-94CA-2FD05BE04DC9}"/>
    <cellStyle name="Normal 31 17 3" xfId="28791" xr:uid="{11B737D3-3ABD-4885-AC2C-51147BB3D6AD}"/>
    <cellStyle name="Normal 31 18" xfId="6559" xr:uid="{AD4FE036-6E1E-4E44-BC77-D42DB6B917CE}"/>
    <cellStyle name="Normal 31 18 2" xfId="13339" xr:uid="{ECA4F223-18CE-4338-B942-BB4C598F5CEA}"/>
    <cellStyle name="Normal 31 18 3" xfId="30058" xr:uid="{09CFA63F-B1F7-45A0-B1CB-B9B89856EF16}"/>
    <cellStyle name="Normal 31 19" xfId="6619" xr:uid="{73A1DB22-A5C0-4674-A98E-A1871C8A5145}"/>
    <cellStyle name="Normal 31 19 2" xfId="13371" xr:uid="{37C45440-FAF9-466C-AD94-6EA76A14B7AD}"/>
    <cellStyle name="Normal 31 19 3" xfId="30090" xr:uid="{1507F7F2-E647-43B4-B64A-7180945F152B}"/>
    <cellStyle name="Normal 31 2" xfId="949" xr:uid="{0EC75394-C325-4B69-9807-7423032450ED}"/>
    <cellStyle name="Normal 31 2 10" xfId="2876" xr:uid="{4818CDEC-33D9-4F2C-A41B-2926A253B113}"/>
    <cellStyle name="Normal 31 2 10 2" xfId="4516" xr:uid="{A69FF478-3B38-49F2-BA96-24DC69DF8FAE}"/>
    <cellStyle name="Normal 31 2 10 2 2" xfId="11820" xr:uid="{6C2A45B2-B6E8-45FF-8592-147F11BA2229}"/>
    <cellStyle name="Normal 31 2 10 2 3" xfId="28545" xr:uid="{86852B65-B6E6-42A4-B0B2-C440BA61AD86}"/>
    <cellStyle name="Normal 31 2 10 3" xfId="6221" xr:uid="{6302AADB-E1B5-4BF6-8DE6-78F2308B4E21}"/>
    <cellStyle name="Normal 31 2 10 3 2" xfId="13078" xr:uid="{72AAC0B6-6916-49F9-BCD5-E6FDFD65E693}"/>
    <cellStyle name="Normal 31 2 10 3 3" xfId="29797" xr:uid="{FED87D74-4BDA-48B2-9039-19596E3690BE}"/>
    <cellStyle name="Normal 31 2 10 4" xfId="7695" xr:uid="{BD4546A6-4FC0-4B0F-9733-FBE54D5DCEC2}"/>
    <cellStyle name="Normal 31 2 10 4 2" xfId="14325" xr:uid="{F4F848DA-FCB6-4001-B6CB-5397841B00CC}"/>
    <cellStyle name="Normal 31 2 10 4 3" xfId="31044" xr:uid="{CE46CB64-C177-4B8C-9951-BA1FDCD4F177}"/>
    <cellStyle name="Normal 31 2 10 5" xfId="10505" xr:uid="{3C5187C8-10BA-44A1-94E4-802EF1A11866}"/>
    <cellStyle name="Normal 31 2 10 6" xfId="24129" xr:uid="{DF2056E7-4CE8-496F-85CD-FE89C50407B6}"/>
    <cellStyle name="Normal 31 2 10 7" xfId="27248" xr:uid="{1E1D44AE-487D-4E58-85A8-BAC74C68D891}"/>
    <cellStyle name="Normal 31 2 11" xfId="3014" xr:uid="{F933A002-0761-4EBE-955B-07C775D5F1A1}"/>
    <cellStyle name="Normal 31 2 11 2" xfId="4618" xr:uid="{EDC9E44C-22A4-448F-97A4-C16673CB6331}"/>
    <cellStyle name="Normal 31 2 11 2 2" xfId="11922" xr:uid="{70E9068F-FB4A-441C-8CBB-97507D8220A5}"/>
    <cellStyle name="Normal 31 2 11 2 3" xfId="28647" xr:uid="{5823FECB-346A-49C5-A43B-EC984DD0B460}"/>
    <cellStyle name="Normal 31 2 11 3" xfId="6323" xr:uid="{07B3131E-3E63-425D-A8D9-D8F2C236C95C}"/>
    <cellStyle name="Normal 31 2 11 3 2" xfId="13179" xr:uid="{C279550B-C58F-4C68-93D7-10E29378A5A7}"/>
    <cellStyle name="Normal 31 2 11 3 3" xfId="29898" xr:uid="{44055C34-A8F6-4529-AEA3-C88CBDACF308}"/>
    <cellStyle name="Normal 31 2 11 4" xfId="7797" xr:uid="{CE8B4F15-FC9E-46E8-ABEE-A12018D061D8}"/>
    <cellStyle name="Normal 31 2 11 4 2" xfId="14426" xr:uid="{0F093FF3-7A40-43C7-881E-0A9EEA175A4C}"/>
    <cellStyle name="Normal 31 2 11 4 3" xfId="31145" xr:uid="{60CFC1EB-B506-400D-A1C9-1606830A8B52}"/>
    <cellStyle name="Normal 31 2 11 5" xfId="10611" xr:uid="{A21D81BB-9CDA-4CB2-8148-A390192BDAAB}"/>
    <cellStyle name="Normal 31 2 11 6" xfId="27350" xr:uid="{E74FA2F3-E394-4D30-9577-5E73046D2273}"/>
    <cellStyle name="Normal 31 2 12" xfId="3366" xr:uid="{C0BA04E2-4D7A-4926-A480-A81E0DFFD95A}"/>
    <cellStyle name="Normal 31 2 12 2" xfId="10825" xr:uid="{1D473AF4-B622-4FEF-9943-CEBE2805D776}"/>
    <cellStyle name="Normal 31 2 12 3" xfId="27602" xr:uid="{7EB8DC5D-2ECF-4A37-B8DC-ABDB3E59701F}"/>
    <cellStyle name="Normal 31 2 13" xfId="5208" xr:uid="{AF4271EC-97DD-43ED-94C4-DBB96100242F}"/>
    <cellStyle name="Normal 31 2 13 2" xfId="12162" xr:uid="{4285A481-9B0B-45F7-8F10-8C6A9486B18C}"/>
    <cellStyle name="Normal 31 2 13 3" xfId="28881" xr:uid="{1D793DC5-B06E-4BCF-BE3F-501EA8BBCD6C}"/>
    <cellStyle name="Normal 31 2 14" xfId="6682" xr:uid="{1D88DFA1-06D6-40AD-BE98-6DE34CDC09D9}"/>
    <cellStyle name="Normal 31 2 14 2" xfId="13409" xr:uid="{481AF678-10A8-4308-B8B8-015B10FA4607}"/>
    <cellStyle name="Normal 31 2 14 3" xfId="30128" xr:uid="{096C9D06-7A5F-485B-9DE5-38C8DE082E4B}"/>
    <cellStyle name="Normal 31 2 15" xfId="8731" xr:uid="{9DFD7179-E5A9-4AF4-A994-5E4A15841364}"/>
    <cellStyle name="Normal 31 2 15 2" xfId="14691" xr:uid="{912E2E98-2CCD-476C-9A91-9F8124E0694C}"/>
    <cellStyle name="Normal 31 2 15 3" xfId="31386" xr:uid="{2B775E02-65D5-4E43-AF06-479C63E95E16}"/>
    <cellStyle name="Normal 31 2 16" xfId="9061" xr:uid="{38242354-0275-4C01-A000-61038DE189D2}"/>
    <cellStyle name="Normal 31 2 16 2" xfId="31541" xr:uid="{6C759C88-DF21-4FF8-894D-8A6B194E1DDE}"/>
    <cellStyle name="Normal 31 2 17" xfId="18229" xr:uid="{1E97ADA3-2A24-4734-B052-301C92943DBB}"/>
    <cellStyle name="Normal 31 2 17 2" xfId="31859" xr:uid="{574E4258-F913-4224-8BEF-56136ED16A07}"/>
    <cellStyle name="Normal 31 2 18" xfId="26121" xr:uid="{ED1BB83E-8E4C-4589-BE8A-AE6C4A1E2B2F}"/>
    <cellStyle name="Normal 31 2 19" xfId="34244" xr:uid="{E79C57B0-E466-4887-8924-3BEFF849F190}"/>
    <cellStyle name="Normal 31 2 2" xfId="1758" xr:uid="{7594EBAC-FDA6-4AEB-AC79-B77E92312E0F}"/>
    <cellStyle name="Normal 31 2 2 10" xfId="26233" xr:uid="{69EB029D-FCDC-4905-A5BF-026DD2EF03A1}"/>
    <cellStyle name="Normal 31 2 2 11" xfId="36827" xr:uid="{1E21C0D2-1D87-4826-948B-9B4D4A6E41A5}"/>
    <cellStyle name="Normal 31 2 2 12" xfId="38409" xr:uid="{2607DE7E-54B5-45A1-9039-4EEE8B468294}"/>
    <cellStyle name="Normal 31 2 2 2" xfId="3197" xr:uid="{7BB7A105-10AF-4499-AA3D-23C50AE93D6B}"/>
    <cellStyle name="Normal 31 2 2 2 2" xfId="3969" xr:uid="{770414FA-D44F-4ED7-94F2-ECA028CB76EF}"/>
    <cellStyle name="Normal 31 2 2 2 2 2" xfId="11299" xr:uid="{FD584C8C-3B01-4223-ACAD-9391DD5F50B2}"/>
    <cellStyle name="Normal 31 2 2 2 2 3" xfId="20481" xr:uid="{7C47BECA-FC14-4D74-BAC8-6E4C3F5A3DAE}"/>
    <cellStyle name="Normal 31 2 2 2 2 4" xfId="28747" xr:uid="{45FF8A02-62AB-4897-9C2D-D3B8F0424353}"/>
    <cellStyle name="Normal 31 2 2 2 3" xfId="6429" xr:uid="{1D572C9A-08C3-4C2E-9D71-3BD5E2E9BA04}"/>
    <cellStyle name="Normal 31 2 2 2 3 2" xfId="13275" xr:uid="{9864562C-4E94-47CC-95F0-9250280F52CE}"/>
    <cellStyle name="Normal 31 2 2 2 3 3" xfId="23041" xr:uid="{C6003EC9-EDEB-4F74-82AD-80E8F9BF8CB8}"/>
    <cellStyle name="Normal 31 2 2 2 3 4" xfId="29994" xr:uid="{25B6C043-B448-465F-91B6-84E0C5651141}"/>
    <cellStyle name="Normal 31 2 2 2 4" xfId="7903" xr:uid="{0DDF2942-B2E6-4D4C-8A5B-6D82FC284BD2}"/>
    <cellStyle name="Normal 31 2 2 2 4 2" xfId="14522" xr:uid="{12D0FAC3-6288-4307-9C7C-B4BF12835315}"/>
    <cellStyle name="Normal 31 2 2 2 4 3" xfId="24902" xr:uid="{1A3D18AE-0DBC-4193-80CA-CA28A51383AB}"/>
    <cellStyle name="Normal 31 2 2 2 4 4" xfId="31241" xr:uid="{7ED7E4EE-313B-4547-85C7-A0483571F457}"/>
    <cellStyle name="Normal 31 2 2 2 5" xfId="10726" xr:uid="{DE2599C6-E76F-4E00-A5E2-3522D8CD8BA2}"/>
    <cellStyle name="Normal 31 2 2 2 5 2" xfId="32724" xr:uid="{5FEA133B-420A-419D-8E04-265127E80440}"/>
    <cellStyle name="Normal 31 2 2 2 6" xfId="18679" xr:uid="{A1994AEE-01E4-473B-BCF7-FBDFF87BEB67}"/>
    <cellStyle name="Normal 31 2 2 2 6 2" xfId="34992" xr:uid="{B1A2AEF5-5FF9-40C1-9A76-3B71A5BE4FA6}"/>
    <cellStyle name="Normal 31 2 2 2 7" xfId="26701" xr:uid="{6A4BA9CF-FD47-4489-A1C5-DFEC7808B696}"/>
    <cellStyle name="Normal 31 2 2 2 8" xfId="35418" xr:uid="{901D422F-5BCB-4CA3-AB38-70D5EDCDC2A2}"/>
    <cellStyle name="Normal 31 2 2 2 9" xfId="38975" xr:uid="{F6692A48-3DC7-4112-8F3C-2901B8BF560E}"/>
    <cellStyle name="Normal 31 2 2 3" xfId="3478" xr:uid="{8EA174F1-A309-40FE-81AC-0D4D875CEA2C}"/>
    <cellStyle name="Normal 31 2 2 3 2" xfId="10906" xr:uid="{F4F3DDEF-5BE7-45D5-9BF9-DDF7612E18D1}"/>
    <cellStyle name="Normal 31 2 2 3 2 2" xfId="21062" xr:uid="{B29A7495-5A29-415B-9D88-676A85A41BCE}"/>
    <cellStyle name="Normal 31 2 2 3 2 3" xfId="33131" xr:uid="{14A494D2-42F6-4786-A5CE-EC8785936F97}"/>
    <cellStyle name="Normal 31 2 2 3 3" xfId="19118" xr:uid="{B09063A8-8064-4764-A66B-B27E6980F1B0}"/>
    <cellStyle name="Normal 31 2 2 3 3 2" xfId="35439" xr:uid="{D163F6AD-616B-4950-B8CA-424D0B53749E}"/>
    <cellStyle name="Normal 31 2 2 3 4" xfId="25427" xr:uid="{DB82F6EC-AB9F-4CF3-874B-9943E65693CB}"/>
    <cellStyle name="Normal 31 2 2 3 4 2" xfId="36621" xr:uid="{811CA835-1ADD-48BB-88E8-B9ECA430C7C2}"/>
    <cellStyle name="Normal 31 2 2 3 5" xfId="27965" xr:uid="{9E5387EE-9CEA-4548-BCF8-8FA79EB811DE}"/>
    <cellStyle name="Normal 31 2 2 3 6" xfId="39483" xr:uid="{115C6E0E-0150-4C3E-9E75-A8F88AFE696F}"/>
    <cellStyle name="Normal 31 2 2 4" xfId="5610" xr:uid="{C870C210-CBBC-4C1A-AD05-73C1B110D57B}"/>
    <cellStyle name="Normal 31 2 2 4 2" xfId="12498" xr:uid="{4E1604ED-9E4E-414E-9DE3-2B2C4BF84385}"/>
    <cellStyle name="Normal 31 2 2 4 2 2" xfId="21230" xr:uid="{EA2F8A33-C02B-470F-AA9F-6A5142723C2D}"/>
    <cellStyle name="Normal 31 2 2 4 2 3" xfId="33291" xr:uid="{4BDD6C21-F96F-4C3B-9BE9-76151CBB68FF}"/>
    <cellStyle name="Normal 31 2 2 4 3" xfId="19367" xr:uid="{C5C51EE9-3643-4997-B5EB-C2DDD74139C6}"/>
    <cellStyle name="Normal 31 2 2 4 3 2" xfId="35649" xr:uid="{2FEA5DB4-FBFD-4949-8AFA-6E16042DDAFB}"/>
    <cellStyle name="Normal 31 2 2 4 4" xfId="25595" xr:uid="{82359BB1-E845-4EC3-AFCA-6AE1F9ACAC09}"/>
    <cellStyle name="Normal 31 2 2 4 4 2" xfId="36781" xr:uid="{5B33D3E1-858E-4A54-8BEF-1390776F8D14}"/>
    <cellStyle name="Normal 31 2 2 4 5" xfId="29217" xr:uid="{EAF3C6B5-27F0-4FAC-A57C-FEEC01479321}"/>
    <cellStyle name="Normal 31 2 2 4 6" xfId="39661" xr:uid="{A3672A3D-13F6-4D12-AB81-D9DFCF6E4A2B}"/>
    <cellStyle name="Normal 31 2 2 5" xfId="7084" xr:uid="{E596D64C-BBEB-4BD1-9F45-1B94A56A9337}"/>
    <cellStyle name="Normal 31 2 2 5 2" xfId="13745" xr:uid="{16504574-A99E-41A6-86F4-C645A367EA3F}"/>
    <cellStyle name="Normal 31 2 2 5 2 2" xfId="23626" xr:uid="{A8432B3C-4395-41B0-88F2-85FDE75E7EF5}"/>
    <cellStyle name="Normal 31 2 2 5 2 3" xfId="33389" xr:uid="{2198D4A0-D205-49AA-A9D5-31E2B70783D0}"/>
    <cellStyle name="Normal 31 2 2 5 3" xfId="19748" xr:uid="{DF7EFF33-62EB-4AFB-90DC-F0B694123E26}"/>
    <cellStyle name="Normal 31 2 2 5 3 2" xfId="35771" xr:uid="{60B748FC-99D9-41CF-B05A-1AC1671A06B3}"/>
    <cellStyle name="Normal 31 2 2 5 4" xfId="30464" xr:uid="{AF1A3CF8-354D-4564-BB69-0C1EACEEC3AD}"/>
    <cellStyle name="Normal 31 2 2 5 5" xfId="37700" xr:uid="{70819D46-BF35-4DD2-A0F9-12A1C840DA22}"/>
    <cellStyle name="Normal 31 2 2 5 6" xfId="39767" xr:uid="{45C024C3-928F-42A3-AC00-EFBB5C0FF8BB}"/>
    <cellStyle name="Normal 31 2 2 6" xfId="8882" xr:uid="{9DBB1F80-E4D6-461D-A039-44D2F0B2F474}"/>
    <cellStyle name="Normal 31 2 2 6 2" xfId="14792" xr:uid="{1E300258-E528-4D45-AF83-E5F1B248D883}"/>
    <cellStyle name="Normal 31 2 2 6 2 2" xfId="23842" xr:uid="{BCE96193-A97A-46E9-82EE-402D696550AA}"/>
    <cellStyle name="Normal 31 2 2 6 2 3" xfId="33616" xr:uid="{73C791DF-E67C-4F01-91E6-42E11E02351F}"/>
    <cellStyle name="Normal 31 2 2 6 3" xfId="21731" xr:uid="{C9579D8E-3EE3-4D0C-A8B6-4F428E8496AD}"/>
    <cellStyle name="Normal 31 2 2 6 3 2" xfId="36063" xr:uid="{63257CC5-FA37-43A0-B182-9D7BBAA5BA47}"/>
    <cellStyle name="Normal 31 2 2 6 4" xfId="31679" xr:uid="{254B5AC8-25D9-426C-8557-BE23634F9820}"/>
    <cellStyle name="Normal 31 2 2 6 5" xfId="37893" xr:uid="{6087153A-8D08-42D2-AC73-46924976CAD5}"/>
    <cellStyle name="Normal 31 2 2 6 6" xfId="39965" xr:uid="{A8A7B8FB-3AFF-42EE-8387-703C41839711}"/>
    <cellStyle name="Normal 31 2 2 7" xfId="9175" xr:uid="{BCE5D260-14BC-47A7-8E16-496BC9B8105E}"/>
    <cellStyle name="Normal 31 2 2 7 2" xfId="22111" xr:uid="{22DF62D0-99F8-4293-95EA-7DE7CD417870}"/>
    <cellStyle name="Normal 31 2 2 7 2 2" xfId="33839" xr:uid="{D28FDE6E-77A0-485A-8A22-3217E18B06FF}"/>
    <cellStyle name="Normal 31 2 2 7 3" xfId="25997" xr:uid="{685159B8-954A-4E5C-9EB4-5E1D29047C9C}"/>
    <cellStyle name="Normal 31 2 2 7 3 2" xfId="36395" xr:uid="{E23697C7-B90D-4AE2-94A3-472B92BABB91}"/>
    <cellStyle name="Normal 31 2 2 7 4" xfId="31993" xr:uid="{76F0B0AE-7640-4A1A-8933-69DD45D80C78}"/>
    <cellStyle name="Normal 31 2 2 7 5" xfId="38112" xr:uid="{556C2202-A443-4B05-AE1B-957EF290B62E}"/>
    <cellStyle name="Normal 31 2 2 7 6" xfId="40205" xr:uid="{9B63CD53-F93F-4D2F-84AA-3CBEE0E2BD15}"/>
    <cellStyle name="Normal 31 2 2 8" xfId="18380" xr:uid="{34043CC0-708B-43C3-B13B-CD5FB8916253}"/>
    <cellStyle name="Normal 31 2 2 8 2" xfId="32246" xr:uid="{3E536F2C-B080-4EA7-9B87-10FDFD0B273E}"/>
    <cellStyle name="Normal 31 2 2 9" xfId="24293" xr:uid="{4D36233D-2784-4EA0-8E0D-23D627D1CAFE}"/>
    <cellStyle name="Normal 31 2 2 9 2" xfId="34420" xr:uid="{3D96D125-59AC-488D-87C4-DF94EDBA4928}"/>
    <cellStyle name="Normal 31 2 20" xfId="34010" xr:uid="{4699F8FE-7C55-4660-8B3E-E7FEA24E42EB}"/>
    <cellStyle name="Normal 31 2 21" xfId="34003" xr:uid="{3938045F-AA12-40B4-8959-F3177D9FCB47}"/>
    <cellStyle name="Normal 31 2 22" xfId="38262" xr:uid="{2538CEC7-61EE-4E4E-83E9-6A6EF74E150F}"/>
    <cellStyle name="Normal 31 2 3" xfId="1984" xr:uid="{1491BAE2-A669-4EC0-A8CB-8EBBFC342AEB}"/>
    <cellStyle name="Normal 31 2 3 2" xfId="3604" xr:uid="{81F4697F-31F1-403D-9AA4-F7BA3B2F6966}"/>
    <cellStyle name="Normal 31 2 3 2 2" xfId="10986" xr:uid="{09468407-0ACF-4B8E-98E6-44097FBBCE69}"/>
    <cellStyle name="Normal 31 2 3 2 3" xfId="20304" xr:uid="{19AE53A3-F6B6-42DA-B8C5-AB2A5451C777}"/>
    <cellStyle name="Normal 31 2 3 2 4" xfId="28066" xr:uid="{AF3B4762-8A7A-4DB5-811D-820595E74D5A}"/>
    <cellStyle name="Normal 31 2 3 3" xfId="5724" xr:uid="{9A15B919-CAF9-4A89-8251-621A4B2B350C}"/>
    <cellStyle name="Normal 31 2 3 3 2" xfId="12599" xr:uid="{BFD250CF-D36C-4598-99F8-DAE87115FA1E}"/>
    <cellStyle name="Normal 31 2 3 3 3" xfId="22866" xr:uid="{2ECB512C-5212-4E74-AFFD-2E75AEE9D4A9}"/>
    <cellStyle name="Normal 31 2 3 3 4" xfId="29318" xr:uid="{47494A50-BF01-4562-8667-1F71BC0355BF}"/>
    <cellStyle name="Normal 31 2 3 4" xfId="7198" xr:uid="{D010D262-F38A-4BE4-BDCA-54B387722FEA}"/>
    <cellStyle name="Normal 31 2 3 4 2" xfId="13846" xr:uid="{DFA914BC-0D78-46FA-B677-603755D7599D}"/>
    <cellStyle name="Normal 31 2 3 4 3" xfId="24731" xr:uid="{924746D7-0E37-4B8F-8EDA-00A759605F57}"/>
    <cellStyle name="Normal 31 2 3 4 4" xfId="30565" xr:uid="{A11AD681-D9EE-4F1B-A9FF-A0A681DEE046}"/>
    <cellStyle name="Normal 31 2 3 5" xfId="10002" xr:uid="{B07AB110-2891-4FFF-B2E5-CC47181E9B19}"/>
    <cellStyle name="Normal 31 2 3 5 2" xfId="32598" xr:uid="{F7413159-01A5-4D00-A4BD-85DF63FEE337}"/>
    <cellStyle name="Normal 31 2 3 6" xfId="18538" xr:uid="{C2265A10-456D-415B-A8EA-5D5E940E0065}"/>
    <cellStyle name="Normal 31 2 3 6 2" xfId="34865" xr:uid="{5BD0343C-49F9-473F-A78A-A5FE2FA1CD0C}"/>
    <cellStyle name="Normal 31 2 3 7" xfId="26352" xr:uid="{245DD014-DD05-4BB4-B2DA-17C0A8630F0C}"/>
    <cellStyle name="Normal 31 2 3 8" xfId="36475" xr:uid="{90833EAD-1C30-453B-8F34-DC0FD36D8774}"/>
    <cellStyle name="Normal 31 2 3 9" xfId="38829" xr:uid="{B8747E8B-A55F-4C4A-AF3B-30131B4B505C}"/>
    <cellStyle name="Normal 31 2 4" xfId="2138" xr:uid="{E5964E79-F1CC-476B-9755-7E880CE70F56}"/>
    <cellStyle name="Normal 31 2 4 2" xfId="4112" xr:uid="{463FCB64-3961-4A95-9C7B-28EE3B971173}"/>
    <cellStyle name="Normal 31 2 4 2 2" xfId="11433" xr:uid="{1A20335B-9C16-4DF9-A070-64A8F570AC68}"/>
    <cellStyle name="Normal 31 2 4 2 3" xfId="20934" xr:uid="{84D33EB8-6674-4623-ADF2-D68968D5D042}"/>
    <cellStyle name="Normal 31 2 4 2 4" xfId="28159" xr:uid="{1E39E1A7-7AB4-4802-8198-8CE5FBBD3E2E}"/>
    <cellStyle name="Normal 31 2 4 3" xfId="5817" xr:uid="{5250AA7E-89E5-494B-9666-7F0CCAF4717F}"/>
    <cellStyle name="Normal 31 2 4 3 2" xfId="12692" xr:uid="{FA5EEFC2-B805-4D32-B3E9-98808A16F05F}"/>
    <cellStyle name="Normal 31 2 4 3 3" xfId="23402" xr:uid="{3DF3431C-A0D5-4BCA-A42C-F4A58AD064C8}"/>
    <cellStyle name="Normal 31 2 4 3 4" xfId="29411" xr:uid="{C031FC33-3EA0-4C70-A613-C5A02894C4B6}"/>
    <cellStyle name="Normal 31 2 4 4" xfId="7291" xr:uid="{711470DB-70C4-4911-B2EB-F6B8016410CE}"/>
    <cellStyle name="Normal 31 2 4 4 2" xfId="13939" xr:uid="{8B0CEEDA-60CE-4382-A07B-18D08905C66D}"/>
    <cellStyle name="Normal 31 2 4 4 3" xfId="25298" xr:uid="{97399F92-3D40-4DFB-9B89-EB51CEBDA531}"/>
    <cellStyle name="Normal 31 2 4 4 4" xfId="30658" xr:uid="{69BED925-A333-4CFB-8EF9-8F1C4D333AF0}"/>
    <cellStyle name="Normal 31 2 4 5" xfId="10097" xr:uid="{77F861B1-9E70-415A-9F44-E500E5D703A0}"/>
    <cellStyle name="Normal 31 2 4 5 2" xfId="33016" xr:uid="{A4C60AC5-6899-46A0-9BFF-B39740942917}"/>
    <cellStyle name="Normal 31 2 4 6" xfId="18970" xr:uid="{407205AF-2FF1-46E3-8642-8EB1B419EC93}"/>
    <cellStyle name="Normal 31 2 4 6 2" xfId="35314" xr:uid="{B51B4EE7-E115-4EE7-899D-27F503691B37}"/>
    <cellStyle name="Normal 31 2 4 7" xfId="26844" xr:uid="{9C6F8F30-1851-4A6F-9F93-9EE6FC804AAE}"/>
    <cellStyle name="Normal 31 2 4 8" xfId="37485" xr:uid="{DA252D44-6B47-4562-8D86-CC147EA7124B}"/>
    <cellStyle name="Normal 31 2 4 9" xfId="39360" xr:uid="{E9C8FEE6-B9D3-4D14-8AAF-38FCEE3721A5}"/>
    <cellStyle name="Normal 31 2 5" xfId="2259" xr:uid="{20F3449C-1473-42D4-90F0-D27A6B29B0BA}"/>
    <cellStyle name="Normal 31 2 5 2" xfId="4179" xr:uid="{7F716451-54E1-4662-BFC0-BFB668FFB270}"/>
    <cellStyle name="Normal 31 2 5 2 2" xfId="11500" xr:uid="{B30FD505-C392-4468-8477-36A84DB40198}"/>
    <cellStyle name="Normal 31 2 5 2 3" xfId="21134" xr:uid="{888B1125-2083-4B95-AAB9-BC4627640B1B}"/>
    <cellStyle name="Normal 31 2 5 2 4" xfId="28226" xr:uid="{DDF2E4DD-2D9F-4BBB-ABE1-98235E3EA799}"/>
    <cellStyle name="Normal 31 2 5 3" xfId="5884" xr:uid="{F08A55F2-7621-48FF-914D-997509709585}"/>
    <cellStyle name="Normal 31 2 5 3 2" xfId="12759" xr:uid="{268ACF85-93B5-41C1-9BA5-6AD90A282913}"/>
    <cellStyle name="Normal 31 2 5 3 3" xfId="23507" xr:uid="{AB96F81D-ED47-4C7B-BA99-A94E37404F88}"/>
    <cellStyle name="Normal 31 2 5 3 4" xfId="29478" xr:uid="{9631069C-EA3D-4380-965B-C600911887A4}"/>
    <cellStyle name="Normal 31 2 5 4" xfId="7358" xr:uid="{A0D47BB0-6F78-4AE4-8761-9D3BF3F5ABFC}"/>
    <cellStyle name="Normal 31 2 5 4 2" xfId="14006" xr:uid="{B6682A4D-E98F-4AD7-A619-D322D1762B95}"/>
    <cellStyle name="Normal 31 2 5 4 3" xfId="25499" xr:uid="{3F52322C-7B9C-4EDA-BA98-AFDB14504DAC}"/>
    <cellStyle name="Normal 31 2 5 4 4" xfId="30725" xr:uid="{D70F0BF7-E818-4812-ADA6-577EA8D67E0B}"/>
    <cellStyle name="Normal 31 2 5 5" xfId="10164" xr:uid="{38DBB728-8079-4AC4-95DF-3BC24CC83A98}"/>
    <cellStyle name="Normal 31 2 5 5 2" xfId="33195" xr:uid="{4F93CF16-500D-437B-A256-32C2F84EBF72}"/>
    <cellStyle name="Normal 31 2 5 6" xfId="19232" xr:uid="{77BEAC0F-7EC3-4A60-B417-63E7962AC9A5}"/>
    <cellStyle name="Normal 31 2 5 6 2" xfId="35521" xr:uid="{7D9C7F12-BE89-46C7-83A2-86687A0A2984}"/>
    <cellStyle name="Normal 31 2 5 7" xfId="26911" xr:uid="{098CF2E3-D8B7-497C-95EF-A1B2D479E269}"/>
    <cellStyle name="Normal 31 2 5 8" xfId="37578" xr:uid="{086A8C4D-F4C7-4091-9E91-56ADA0A4BA81}"/>
    <cellStyle name="Normal 31 2 5 9" xfId="39549" xr:uid="{BD6092DD-C112-4212-B828-9393188BBD97}"/>
    <cellStyle name="Normal 31 2 6" xfId="2371" xr:uid="{AB785DBD-04F2-4FD7-99FB-C679BCB12AB9}"/>
    <cellStyle name="Normal 31 2 6 2" xfId="4242" xr:uid="{69154621-BB20-489E-A98C-AE62F212337E}"/>
    <cellStyle name="Normal 31 2 6 2 2" xfId="11563" xr:uid="{115B50B5-041A-4353-A929-9F6471429472}"/>
    <cellStyle name="Normal 31 2 6 2 3" xfId="22922" xr:uid="{F03F1384-D394-46F1-88FF-E93048DBD85E}"/>
    <cellStyle name="Normal 31 2 6 2 4" xfId="28289" xr:uid="{A283F1FF-E071-4A7C-B46F-D61ECAF8CAAB}"/>
    <cellStyle name="Normal 31 2 6 3" xfId="5947" xr:uid="{9E071D74-F89B-4B91-88EE-4D480C073654}"/>
    <cellStyle name="Normal 31 2 6 3 2" xfId="12822" xr:uid="{EEC0271B-A040-4805-9925-0900D3D23EE2}"/>
    <cellStyle name="Normal 31 2 6 3 3" xfId="24785" xr:uid="{C382F33D-B31A-44F4-A4C5-B8BCFFC8B7F8}"/>
    <cellStyle name="Normal 31 2 6 3 4" xfId="29541" xr:uid="{4D80FEAD-EE5C-47B8-81EE-3E2821D18A38}"/>
    <cellStyle name="Normal 31 2 6 4" xfId="7421" xr:uid="{B72D8CB6-2EB6-406C-9E79-FD0A64B05335}"/>
    <cellStyle name="Normal 31 2 6 4 2" xfId="14069" xr:uid="{4B498443-8A57-4A1C-B7F7-398F2878972E}"/>
    <cellStyle name="Normal 31 2 6 4 3" xfId="30788" xr:uid="{618AEA4C-1D90-4405-89B6-9F2B06F3CD64}"/>
    <cellStyle name="Normal 31 2 6 5" xfId="10227" xr:uid="{464821A7-1AD1-4EA2-9516-E454896C2028}"/>
    <cellStyle name="Normal 31 2 6 5 2" xfId="32652" xr:uid="{035B9EE4-A5F4-499E-A6E4-758522D5A771}"/>
    <cellStyle name="Normal 31 2 6 6" xfId="19612" xr:uid="{8D1FA902-628A-4D8E-9538-0636407E2143}"/>
    <cellStyle name="Normal 31 2 6 6 2" xfId="34920" xr:uid="{DC5F37B2-1F0B-4C38-AA98-5DEA57F72D50}"/>
    <cellStyle name="Normal 31 2 6 7" xfId="26974" xr:uid="{B882905F-89A3-4696-B699-931FFD3B165A}"/>
    <cellStyle name="Normal 31 2 6 8" xfId="35580" xr:uid="{17FB5A22-A53C-4347-B013-50B4DF171754}"/>
    <cellStyle name="Normal 31 2 6 9" xfId="38883" xr:uid="{4EA0FD28-79BC-4915-A043-FC685444DD18}"/>
    <cellStyle name="Normal 31 2 7" xfId="2476" xr:uid="{F759F719-AD2C-48F2-9DD3-EF52E94F7F42}"/>
    <cellStyle name="Normal 31 2 7 2" xfId="4299" xr:uid="{C7BC8A45-6F1D-41CA-8CD7-863E62F8247C}"/>
    <cellStyle name="Normal 31 2 7 2 2" xfId="11620" xr:uid="{C77EEFB8-D157-4E33-A329-D3D2491D2F37}"/>
    <cellStyle name="Normal 31 2 7 2 3" xfId="23907" xr:uid="{99237D37-BC5B-42EC-B2CD-F4D0054B8E45}"/>
    <cellStyle name="Normal 31 2 7 2 4" xfId="28346" xr:uid="{BE3E4A20-5E15-487C-84F2-EE085D70F605}"/>
    <cellStyle name="Normal 31 2 7 3" xfId="6004" xr:uid="{777FF764-C553-49C6-91FB-50777AD8F6C0}"/>
    <cellStyle name="Normal 31 2 7 3 2" xfId="12879" xr:uid="{6EB2F022-5A44-47BC-AAA4-8BBCC86FE760}"/>
    <cellStyle name="Normal 31 2 7 3 3" xfId="25907" xr:uid="{E6134880-0A48-48BC-BC0B-173DD2CB9461}"/>
    <cellStyle name="Normal 31 2 7 3 4" xfId="29598" xr:uid="{4208B57D-630A-4D1F-A234-BD7A33A36437}"/>
    <cellStyle name="Normal 31 2 7 4" xfId="7478" xr:uid="{C1CDB900-8932-4DBA-8C1B-49EB01042AD0}"/>
    <cellStyle name="Normal 31 2 7 4 2" xfId="14126" xr:uid="{2B5EE698-D820-41CF-8616-5B42D8E1844C}"/>
    <cellStyle name="Normal 31 2 7 4 3" xfId="30845" xr:uid="{C80A787C-CAB5-47D8-80EE-3B06242CF20F}"/>
    <cellStyle name="Normal 31 2 7 5" xfId="10284" xr:uid="{624C2C41-38A2-41D5-8D6D-1D06E6D87CC0}"/>
    <cellStyle name="Normal 31 2 7 5 2" xfId="33730" xr:uid="{8CE5B451-7740-4153-BBC0-8B99BE347C8A}"/>
    <cellStyle name="Normal 31 2 7 6" xfId="21919" xr:uid="{136B65A8-4C12-44FE-8DE3-B48F85CDDE0F}"/>
    <cellStyle name="Normal 31 2 7 6 2" xfId="36217" xr:uid="{7083F13B-8CA0-4C1C-97FC-2F40BB00F0B3}"/>
    <cellStyle name="Normal 31 2 7 7" xfId="27031" xr:uid="{8CB94DA9-CC6D-4430-A9E3-56864E755C8B}"/>
    <cellStyle name="Normal 31 2 7 8" xfId="38002" xr:uid="{B3CE5697-71C3-431B-A521-C53B1CE5B017}"/>
    <cellStyle name="Normal 31 2 7 9" xfId="40079" xr:uid="{32D79284-873B-46FE-A192-AA2F382BAF39}"/>
    <cellStyle name="Normal 31 2 8" xfId="2574" xr:uid="{C4785E52-7E8F-4DB9-A67A-3612A05156AB}"/>
    <cellStyle name="Normal 31 2 8 2" xfId="4353" xr:uid="{DFB84009-F434-4D9A-8C53-BD0E644F87CA}"/>
    <cellStyle name="Normal 31 2 8 2 2" xfId="11674" xr:uid="{BB922447-6E1C-4C97-A40D-FF18C9197C27}"/>
    <cellStyle name="Normal 31 2 8 2 3" xfId="23753" xr:uid="{F2AF5705-CBB0-41FD-9A9A-B4A215971452}"/>
    <cellStyle name="Normal 31 2 8 2 4" xfId="28400" xr:uid="{DB6B12B9-8D5E-42E8-BE79-F4E4D050688E}"/>
    <cellStyle name="Normal 31 2 8 3" xfId="6058" xr:uid="{6255CF34-E22F-44AA-BA07-52E454D96A27}"/>
    <cellStyle name="Normal 31 2 8 3 2" xfId="12933" xr:uid="{F2B69946-F574-4325-957C-6E7C30AA9EA4}"/>
    <cellStyle name="Normal 31 2 8 3 3" xfId="25759" xr:uid="{B626961E-95B1-454A-9259-32721CDC57CC}"/>
    <cellStyle name="Normal 31 2 8 3 4" xfId="29652" xr:uid="{6979D3A5-E880-4E02-A5EC-72B591F353E9}"/>
    <cellStyle name="Normal 31 2 8 4" xfId="7532" xr:uid="{23349C12-1F40-42A0-BAF1-B976B67FA7CA}"/>
    <cellStyle name="Normal 31 2 8 4 2" xfId="14180" xr:uid="{748BA64A-37D9-41B0-949F-6475FB6F3B33}"/>
    <cellStyle name="Normal 31 2 8 4 3" xfId="30899" xr:uid="{A6B27AF8-0C0A-4951-AC0C-F6A3285E678B}"/>
    <cellStyle name="Normal 31 2 8 5" xfId="10338" xr:uid="{974A4434-4D27-4CCF-AC8E-4CD0C6880FE9}"/>
    <cellStyle name="Normal 31 2 8 5 2" xfId="33497" xr:uid="{B8F70FB0-6CCF-4A15-A675-C1C5D48B3C06}"/>
    <cellStyle name="Normal 31 2 8 6" xfId="21491" xr:uid="{39B27021-FC32-41B7-9E79-20AE1A27DB81}"/>
    <cellStyle name="Normal 31 2 8 6 2" xfId="35893" xr:uid="{BA0FA18E-F138-4F54-BD91-1E04EBFE4DF4}"/>
    <cellStyle name="Normal 31 2 8 7" xfId="27085" xr:uid="{EDF9C6B9-1F72-464E-B16A-AE303C9CA6C9}"/>
    <cellStyle name="Normal 31 2 8 8" xfId="37801" xr:uid="{F6805E2F-0B78-46D4-87A6-4E7BBBBA223D}"/>
    <cellStyle name="Normal 31 2 8 9" xfId="39869" xr:uid="{4E540812-FB76-4ADE-A0E8-86D1FC6314E9}"/>
    <cellStyle name="Normal 31 2 9" xfId="2662" xr:uid="{7A2B2D66-B53F-4C41-9B58-D53ECF102585}"/>
    <cellStyle name="Normal 31 2 9 2" xfId="4402" xr:uid="{01BC3C3D-69FE-4C55-8D98-35D01390350D}"/>
    <cellStyle name="Normal 31 2 9 2 2" xfId="11723" xr:uid="{2E7A5A50-A0D1-4E7A-9AAA-774E73AF0B38}"/>
    <cellStyle name="Normal 31 2 9 2 3" xfId="28449" xr:uid="{6B20F0EE-8113-4EA0-8630-45B8D15C5A25}"/>
    <cellStyle name="Normal 31 2 9 3" xfId="6107" xr:uid="{98CFC3A4-D156-447A-8D39-F37BFC0AA530}"/>
    <cellStyle name="Normal 31 2 9 3 2" xfId="12982" xr:uid="{F7397A08-DE69-48F6-A565-19696D0D443D}"/>
    <cellStyle name="Normal 31 2 9 3 3" xfId="29701" xr:uid="{41CB3C8F-5B14-4EB3-95CA-B546D647A5F0}"/>
    <cellStyle name="Normal 31 2 9 4" xfId="7581" xr:uid="{E46B9761-C873-4B96-93CD-9CF5ADF70190}"/>
    <cellStyle name="Normal 31 2 9 4 2" xfId="14229" xr:uid="{E6AE717C-F0EC-41C4-872C-19116CB8206A}"/>
    <cellStyle name="Normal 31 2 9 4 3" xfId="30948" xr:uid="{838464F5-3A2D-4206-8627-5C91A7C90ED3}"/>
    <cellStyle name="Normal 31 2 9 5" xfId="10387" xr:uid="{4898E6C6-212E-49F8-9A21-F8B407E5A328}"/>
    <cellStyle name="Normal 31 2 9 6" xfId="22323" xr:uid="{64A5F32A-6726-4002-842E-D72719A5647F}"/>
    <cellStyle name="Normal 31 2 9 7" xfId="27134" xr:uid="{CD944740-D4D5-4A22-AB1F-BE90F072EB73}"/>
    <cellStyle name="Normal 31 20" xfId="8436" xr:uid="{32BCFCDD-9C6B-44F5-B300-92A56EE5BC64}"/>
    <cellStyle name="Normal 31 20 2" xfId="14626" xr:uid="{F224303B-5E1D-4B79-9E82-A77BD134A082}"/>
    <cellStyle name="Normal 31 20 3" xfId="31330" xr:uid="{68B3B65C-BB27-4CE0-AD69-CAFBC8017A58}"/>
    <cellStyle name="Normal 31 21" xfId="8678" xr:uid="{5390A8ED-19F4-4CFD-889C-60C8E8F6A408}"/>
    <cellStyle name="Normal 31 21 2" xfId="14659" xr:uid="{45994E86-A1EE-4BCB-9942-6303905AD47A}"/>
    <cellStyle name="Normal 31 21 3" xfId="31487" xr:uid="{43CB5018-9447-4086-8EFD-3F127A942FDD}"/>
    <cellStyle name="Normal 31 22" xfId="9021" xr:uid="{D56BEB0F-9CA1-4BC1-9688-308CDD38029D}"/>
    <cellStyle name="Normal 31 22 2" xfId="31813" xr:uid="{81CFAC20-D227-4205-9C69-06E08D2A3C64}"/>
    <cellStyle name="Normal 31 23" xfId="17936" xr:uid="{377A0B28-EC46-4C7D-9BC9-C501106FDB44}"/>
    <cellStyle name="Normal 31 23 2" xfId="32144" xr:uid="{0A1EA050-E5BB-4180-8842-F7E835F9DD30}"/>
    <cellStyle name="Normal 31 24" xfId="18176" xr:uid="{A3F9E20A-F5BB-4AB3-A658-AF1035BEF262}"/>
    <cellStyle name="Normal 31 24 2" xfId="34110" xr:uid="{689217AF-C79A-439D-8988-FDCCF5B2668F}"/>
    <cellStyle name="Normal 31 25" xfId="26079" xr:uid="{61369FFF-B3CB-40E3-BDAE-B2DCA3FFFDA0}"/>
    <cellStyle name="Normal 31 26" xfId="37263" xr:uid="{70D67973-AF8F-420A-84CF-7DF436BCF800}"/>
    <cellStyle name="Normal 31 27" xfId="38205" xr:uid="{981E59A7-E826-41EC-8A40-AAA2FDECCC55}"/>
    <cellStyle name="Normal 31 3" xfId="1056" xr:uid="{714DEDA3-B1C6-470A-BC51-E3C631BB1BFD}"/>
    <cellStyle name="Normal 31 3 10" xfId="2913" xr:uid="{74B1FFE2-0D65-4DBD-A8E5-5BA607719236}"/>
    <cellStyle name="Normal 31 3 10 2" xfId="4548" xr:uid="{5DDABC2D-9741-4F33-87F9-C48CA0E6AEF0}"/>
    <cellStyle name="Normal 31 3 10 2 2" xfId="11852" xr:uid="{4942DC27-5BEF-40ED-92CB-99FC91F2C023}"/>
    <cellStyle name="Normal 31 3 10 2 3" xfId="28577" xr:uid="{3A2E7D81-584F-40E5-87D0-4D7C457ECC88}"/>
    <cellStyle name="Normal 31 3 10 3" xfId="6253" xr:uid="{DE01B1AB-143C-4604-BDD9-24449B6B17FD}"/>
    <cellStyle name="Normal 31 3 10 3 2" xfId="13110" xr:uid="{32E5D9CB-285B-4CC7-BA3B-92F989B83F05}"/>
    <cellStyle name="Normal 31 3 10 3 3" xfId="29829" xr:uid="{B471EAAE-F5C4-412F-90CA-2B03C452634E}"/>
    <cellStyle name="Normal 31 3 10 4" xfId="7727" xr:uid="{ECF7CEA9-75CA-42CD-953F-9789E26B7C7B}"/>
    <cellStyle name="Normal 31 3 10 4 2" xfId="14357" xr:uid="{7211B343-BCA6-45A4-9586-01B00BD6D6A2}"/>
    <cellStyle name="Normal 31 3 10 4 3" xfId="31076" xr:uid="{CB799F4B-DAC0-44F8-81FD-B738F81FBA34}"/>
    <cellStyle name="Normal 31 3 10 5" xfId="10538" xr:uid="{B765C67C-EA96-4855-AB4D-D96CCCC583BC}"/>
    <cellStyle name="Normal 31 3 10 6" xfId="24179" xr:uid="{0852DE97-D045-42D7-8FBB-EEEE07C6ECB7}"/>
    <cellStyle name="Normal 31 3 10 7" xfId="27280" xr:uid="{88429EB7-C6B8-473A-B40A-749632059831}"/>
    <cellStyle name="Normal 31 3 11" xfId="3098" xr:uid="{0E2B1352-12FD-4DAE-BED6-1D87615BB555}"/>
    <cellStyle name="Normal 31 3 11 2" xfId="4650" xr:uid="{007979D3-0714-4794-B979-FFC4CAA2F211}"/>
    <cellStyle name="Normal 31 3 11 2 2" xfId="11954" xr:uid="{DA95240B-C108-4A8E-A355-B66BD8D4478D}"/>
    <cellStyle name="Normal 31 3 11 2 3" xfId="28679" xr:uid="{B39DDB68-0289-40F5-B148-FF24C979AAF6}"/>
    <cellStyle name="Normal 31 3 11 3" xfId="6355" xr:uid="{D10912F3-078B-45E4-A4AC-C391192B1AB4}"/>
    <cellStyle name="Normal 31 3 11 3 2" xfId="13211" xr:uid="{768AE6A9-CED5-4C98-AEF7-91862CD51637}"/>
    <cellStyle name="Normal 31 3 11 3 3" xfId="29930" xr:uid="{30AE0B8F-FCBB-447C-9A01-E9F1B60DFBB4}"/>
    <cellStyle name="Normal 31 3 11 4" xfId="7829" xr:uid="{EB6D0105-E414-4DF8-996E-E36162C385A4}"/>
    <cellStyle name="Normal 31 3 11 4 2" xfId="14458" xr:uid="{33DA3458-C0CF-4814-959E-2D9BAEE937EE}"/>
    <cellStyle name="Normal 31 3 11 4 3" xfId="31177" xr:uid="{E8F96382-A09A-4411-B278-833A04F4F133}"/>
    <cellStyle name="Normal 31 3 11 5" xfId="10656" xr:uid="{85D7B1DF-ECFE-418D-949C-D01F37CB93FA}"/>
    <cellStyle name="Normal 31 3 11 6" xfId="27382" xr:uid="{C8BA48EC-1F61-4895-AC77-E0D62B07E979}"/>
    <cellStyle name="Normal 31 3 12" xfId="3415" xr:uid="{3B0161CB-9CE8-46C5-A1E0-AAA78BA9BCE4}"/>
    <cellStyle name="Normal 31 3 12 2" xfId="10859" xr:uid="{A6DE12B1-FF45-491F-9125-683EAB3F8030}"/>
    <cellStyle name="Normal 31 3 12 3" xfId="27635" xr:uid="{5E6BD9B0-877A-498B-B8F8-7AD734A604A5}"/>
    <cellStyle name="Normal 31 3 13" xfId="5257" xr:uid="{5167B794-A7CB-4621-8B75-059D14170B53}"/>
    <cellStyle name="Normal 31 3 13 2" xfId="12194" xr:uid="{C8DC3BF2-A753-4F4D-BB23-2D0443146407}"/>
    <cellStyle name="Normal 31 3 13 3" xfId="28913" xr:uid="{CD820D28-D166-411B-89C4-E9435C207A84}"/>
    <cellStyle name="Normal 31 3 14" xfId="6731" xr:uid="{DA554C23-974A-4903-94F7-64C1A2464D95}"/>
    <cellStyle name="Normal 31 3 14 2" xfId="13441" xr:uid="{776236A1-E0B2-4070-90F8-29FF245C40C9}"/>
    <cellStyle name="Normal 31 3 14 3" xfId="30160" xr:uid="{7278068A-62CE-4934-BF36-9E2826AC3EFA}"/>
    <cellStyle name="Normal 31 3 15" xfId="8768" xr:uid="{5FDBC1E1-0AA5-44D3-98E9-B0CCFF296EE2}"/>
    <cellStyle name="Normal 31 3 15 2" xfId="14723" xr:uid="{2C469719-F25F-4EC3-A3A9-392BAF294B40}"/>
    <cellStyle name="Normal 31 3 15 3" xfId="31433" xr:uid="{FA7DFD09-60A8-4385-B78E-3C6A63933D35}"/>
    <cellStyle name="Normal 31 3 16" xfId="9099" xr:uid="{08929EDC-23B8-4932-A079-CFCC74254555}"/>
    <cellStyle name="Normal 31 3 16 2" xfId="31588" xr:uid="{F9F664A7-D0EC-49F1-A145-36BAAEA0DEFD}"/>
    <cellStyle name="Normal 31 3 17" xfId="18266" xr:uid="{EB7BE2FC-ABB5-4F71-950C-2537F1F50A8B}"/>
    <cellStyle name="Normal 31 3 17 2" xfId="31895" xr:uid="{F5D5DC14-C215-4D9C-9645-43EA8FEC5654}"/>
    <cellStyle name="Normal 31 3 18" xfId="26170" xr:uid="{3435B6EC-ADBE-404C-9902-B9CDC831B1B0}"/>
    <cellStyle name="Normal 31 3 19" xfId="34330" xr:uid="{D03DA9D6-DD5A-4806-8424-2163210F9770}"/>
    <cellStyle name="Normal 31 3 2" xfId="1831" xr:uid="{2A91587C-9D12-42B7-AA75-B519620639FC}"/>
    <cellStyle name="Normal 31 3 2 10" xfId="26385" xr:uid="{EC115020-62AE-4872-9213-9D42AB98435B}"/>
    <cellStyle name="Normal 31 3 2 11" xfId="38441" xr:uid="{0261F9FC-6B9D-4F45-8291-BEB7055B3134}"/>
    <cellStyle name="Normal 31 3 2 2" xfId="3653" xr:uid="{0AD944EB-2493-4A5E-9525-74B5D80C0662}"/>
    <cellStyle name="Normal 31 3 2 2 2" xfId="11018" xr:uid="{08E65242-ADA5-4B80-ADEB-FA574FE8CEF8}"/>
    <cellStyle name="Normal 31 3 2 2 2 2" xfId="20532" xr:uid="{6C796901-8C48-4E75-A1CC-93C81B5FC8CA}"/>
    <cellStyle name="Normal 31 3 2 2 2 3" xfId="32771" xr:uid="{9CA8273A-B7DD-4485-8364-AC3E06BBED42}"/>
    <cellStyle name="Normal 31 3 2 2 3" xfId="18711" xr:uid="{5FB07032-2AF1-41C5-811E-8051CA5DA5B8}"/>
    <cellStyle name="Normal 31 3 2 2 3 2" xfId="35028" xr:uid="{3DA106A9-2C0B-4C9F-A674-A577E5DDFA4F}"/>
    <cellStyle name="Normal 31 3 2 2 4" xfId="24950" xr:uid="{2D36875C-55AD-4A4D-83B7-06EB71DD46E1}"/>
    <cellStyle name="Normal 31 3 2 2 4 2" xfId="34170" xr:uid="{0B1E4BE5-6E81-4A92-9F6E-95EF6C59A2F5}"/>
    <cellStyle name="Normal 31 3 2 2 5" xfId="28012" xr:uid="{0394D7F3-FE69-4BBF-AD8C-C93A93F76F03}"/>
    <cellStyle name="Normal 31 3 2 2 6" xfId="39022" xr:uid="{17392B0B-7E24-417A-9D8C-C10548EE5133}"/>
    <cellStyle name="Normal 31 3 2 3" xfId="5659" xr:uid="{32A58A3B-8F6E-490A-9B95-5FA0D376E786}"/>
    <cellStyle name="Normal 31 3 2 3 2" xfId="12545" xr:uid="{56A0BBED-88F9-4F56-A2E1-A4D9C32EBD14}"/>
    <cellStyle name="Normal 31 3 2 3 2 2" xfId="21094" xr:uid="{95F3D813-49EA-41AE-AE67-860243B4EEB8}"/>
    <cellStyle name="Normal 31 3 2 3 2 3" xfId="33163" xr:uid="{671687D2-D648-4E8E-82D4-01DA7FB59E6F}"/>
    <cellStyle name="Normal 31 3 2 3 3" xfId="19150" xr:uid="{96D2CE42-E877-41AA-92E7-2930BAA26F63}"/>
    <cellStyle name="Normal 31 3 2 3 3 2" xfId="35471" xr:uid="{37F077CC-5286-48C3-B8EA-3526D98EE814}"/>
    <cellStyle name="Normal 31 3 2 3 4" xfId="25459" xr:uid="{E1A9D449-4E90-4B6E-8BE0-1D4763E8F2D9}"/>
    <cellStyle name="Normal 31 3 2 3 4 2" xfId="36653" xr:uid="{9EE3EBFD-A976-4393-AD56-3C5A1B525DCC}"/>
    <cellStyle name="Normal 31 3 2 3 5" xfId="29264" xr:uid="{692F2E73-3D1A-46B8-A1C8-302BBBE9F56F}"/>
    <cellStyle name="Normal 31 3 2 3 6" xfId="39515" xr:uid="{D8FF1F43-4337-4202-AFCA-6C3EDD06C50E}"/>
    <cellStyle name="Normal 31 3 2 4" xfId="7133" xr:uid="{334DB0AD-51FB-4483-8C2D-90EAC1473604}"/>
    <cellStyle name="Normal 31 3 2 4 2" xfId="13792" xr:uid="{3418B806-628B-46EC-927D-117A5CD879BF}"/>
    <cellStyle name="Normal 31 3 2 4 2 2" xfId="21262" xr:uid="{44E80625-0953-4F85-95D7-B81DAC926C21}"/>
    <cellStyle name="Normal 31 3 2 4 2 3" xfId="33323" xr:uid="{B752FA26-90F5-4A43-87F2-4480A885E308}"/>
    <cellStyle name="Normal 31 3 2 4 3" xfId="19399" xr:uid="{3D4060E0-F072-4584-B69B-209EFEE7FC9E}"/>
    <cellStyle name="Normal 31 3 2 4 3 2" xfId="35681" xr:uid="{37F7BC1B-F6A4-4E3F-A07A-8AC970C5DA9B}"/>
    <cellStyle name="Normal 31 3 2 4 4" xfId="25627" xr:uid="{CD61D515-8BA2-419E-8E1B-698B4AFAE048}"/>
    <cellStyle name="Normal 31 3 2 4 4 2" xfId="36813" xr:uid="{F4EF42FD-6C1D-41CD-8DC3-030186316203}"/>
    <cellStyle name="Normal 31 3 2 4 5" xfId="30511" xr:uid="{C1CF56ED-FBE5-4DB4-82D4-AEA2F3F6E194}"/>
    <cellStyle name="Normal 31 3 2 4 6" xfId="39693" xr:uid="{1DE712FF-32DF-4ACB-9A7F-5899C8254297}"/>
    <cellStyle name="Normal 31 3 2 5" xfId="8933" xr:uid="{89D8D2D8-A39B-4367-AA0D-BA546B528E68}"/>
    <cellStyle name="Normal 31 3 2 5 2" xfId="14829" xr:uid="{B40A0FAA-DACC-4A79-8B80-E36E1A1AE3ED}"/>
    <cellStyle name="Normal 31 3 2 5 2 2" xfId="23676" xr:uid="{421749F2-75CE-43E4-9DFD-B4739698187C}"/>
    <cellStyle name="Normal 31 3 2 5 2 3" xfId="33439" xr:uid="{6C77FA35-E593-4C82-B78C-69CB282C4749}"/>
    <cellStyle name="Normal 31 3 2 5 3" xfId="19780" xr:uid="{77374D2B-3B6A-4E6A-A250-919BDF830F04}"/>
    <cellStyle name="Normal 31 3 2 5 3 2" xfId="35807" xr:uid="{D2263869-FF85-4A9E-8DB9-10F6BC6F0778}"/>
    <cellStyle name="Normal 31 3 2 5 4" xfId="31711" xr:uid="{AD5FDB67-176A-418F-807D-11B113A22C12}"/>
    <cellStyle name="Normal 31 3 2 5 5" xfId="37732" xr:uid="{95114033-9760-431D-B77E-F1E12B1C710D}"/>
    <cellStyle name="Normal 31 3 2 5 6" xfId="39799" xr:uid="{528F5057-2A38-4C4F-86AB-92C4E43E1058}"/>
    <cellStyle name="Normal 31 3 2 6" xfId="9207" xr:uid="{F2080516-918F-47C0-9FD7-52629132A708}"/>
    <cellStyle name="Normal 31 3 2 6 2" xfId="21907" xr:uid="{CAC86F38-3B24-4D01-B6A3-59A9F7E4AC16}"/>
    <cellStyle name="Normal 31 3 2 6 2 2" xfId="33719" xr:uid="{E8059A90-9839-4F54-B1D4-B276136C57D3}"/>
    <cellStyle name="Normal 31 3 2 6 3" xfId="25900" xr:uid="{F845B470-2EE6-41FA-BD12-380FE9008225}"/>
    <cellStyle name="Normal 31 3 2 6 3 2" xfId="36205" xr:uid="{AF9865D2-E870-4EB0-9F2B-A2EB7D44A326}"/>
    <cellStyle name="Normal 31 3 2 6 4" xfId="32025" xr:uid="{09F32B17-FB15-4DD0-BBFC-45F9521D38DB}"/>
    <cellStyle name="Normal 31 3 2 6 5" xfId="37991" xr:uid="{D834AA8E-F32F-49CA-8470-73E5A41C73C8}"/>
    <cellStyle name="Normal 31 3 2 6 6" xfId="40068" xr:uid="{C6BB9B4E-A5B2-4C58-B26C-4A517B16C77C}"/>
    <cellStyle name="Normal 31 3 2 7" xfId="18430" xr:uid="{5F38EBDB-01D6-433E-89DB-9A13EBBFFAE8}"/>
    <cellStyle name="Normal 31 3 2 7 2" xfId="23817" xr:uid="{D5256036-DC3A-41AE-90C1-D5D1183A712D}"/>
    <cellStyle name="Normal 31 3 2 7 2 2" xfId="35991" xr:uid="{CE37DA4B-B690-42E6-B3CF-C8074B76C9E5}"/>
    <cellStyle name="Normal 31 3 2 7 3" xfId="25821" xr:uid="{619358D0-E061-4C90-8196-FFFFE982F881}"/>
    <cellStyle name="Normal 31 3 2 7 3 2" xfId="37024" xr:uid="{61C5EB3F-B31C-43E2-BBEB-271EA3FD1FA2}"/>
    <cellStyle name="Normal 31 3 2 7 4" xfId="32278" xr:uid="{D71BCE83-D93C-47D7-8C96-9A8A7BB29C3B}"/>
    <cellStyle name="Normal 31 3 2 7 5" xfId="39923" xr:uid="{4BAD441A-9028-41B7-93A2-038FDB7FF0F7}"/>
    <cellStyle name="Normal 31 3 2 8" xfId="22455" xr:uid="{0A2B636D-1BAE-4D8B-8CF9-329D3767B91C}"/>
    <cellStyle name="Normal 31 3 2 8 2" xfId="34452" xr:uid="{5D949E0F-C805-4BA9-9B6B-EAB20FA4A716}"/>
    <cellStyle name="Normal 31 3 2 9" xfId="24325" xr:uid="{FCF52440-50F2-4161-88EB-363DBB812560}"/>
    <cellStyle name="Normal 31 3 2 9 2" xfId="34653" xr:uid="{89135E87-FDF7-4847-9561-DDABB267D6F7}"/>
    <cellStyle name="Normal 31 3 20" xfId="36054" xr:uid="{84F7236B-4F3D-4E0C-9A0E-DFF9A959D8B6}"/>
    <cellStyle name="Normal 31 3 21" xfId="37071" xr:uid="{05C52A2E-90B8-4187-A71D-166162A02D05}"/>
    <cellStyle name="Normal 31 3 22" xfId="38310" xr:uid="{92B559A4-4994-49CF-B2E7-BDB045F711AB}"/>
    <cellStyle name="Normal 31 3 3" xfId="2048" xr:uid="{06089C07-963E-4846-8FDE-20EF08B8AB5E}"/>
    <cellStyle name="Normal 31 3 3 2" xfId="4067" xr:uid="{0984F5E8-B5C5-4200-B7DC-C1F5337EBB8C}"/>
    <cellStyle name="Normal 31 3 3 2 2" xfId="11388" xr:uid="{056EFA28-5832-4969-A744-73486D2D7F8A}"/>
    <cellStyle name="Normal 31 3 3 2 3" xfId="20342" xr:uid="{0B4B6EFD-EAFD-4F3E-BFDD-8B4162C0A5DE}"/>
    <cellStyle name="Normal 31 3 3 2 4" xfId="28114" xr:uid="{5F2C0E9B-2936-4EAB-A785-711F2990BC80}"/>
    <cellStyle name="Normal 31 3 3 3" xfId="5772" xr:uid="{6FEF0741-07F0-41F2-ABCC-EADC9B3BFEDC}"/>
    <cellStyle name="Normal 31 3 3 3 2" xfId="12647" xr:uid="{84D5456A-C0B3-4E59-927D-A0473AD6B848}"/>
    <cellStyle name="Normal 31 3 3 3 3" xfId="22906" xr:uid="{E60C343C-72C8-42E5-8FE8-124BB099F6C1}"/>
    <cellStyle name="Normal 31 3 3 3 4" xfId="29366" xr:uid="{878E2258-1D26-43F1-801D-D5AEFF2FDC89}"/>
    <cellStyle name="Normal 31 3 3 4" xfId="7246" xr:uid="{6169F5B2-1C2A-4363-8D5B-F6FCB577FD97}"/>
    <cellStyle name="Normal 31 3 3 4 2" xfId="13894" xr:uid="{782A201F-0397-41AC-B29D-11B58F933B49}"/>
    <cellStyle name="Normal 31 3 3 4 3" xfId="24770" xr:uid="{49AEBD14-94A9-4A33-9D71-92BEF41914E3}"/>
    <cellStyle name="Normal 31 3 3 4 4" xfId="30613" xr:uid="{21596B8F-EFD5-4752-A2BD-93A661006EAC}"/>
    <cellStyle name="Normal 31 3 3 5" xfId="10050" xr:uid="{39DB2A03-6898-46DC-83DD-E3D2B779256E}"/>
    <cellStyle name="Normal 31 3 3 5 2" xfId="32638" xr:uid="{7A1972A6-A2D4-4BF9-95C0-25A8CA52216D}"/>
    <cellStyle name="Normal 31 3 3 6" xfId="18574" xr:uid="{5207F167-4CCA-4EC0-97C2-D68F9C262A64}"/>
    <cellStyle name="Normal 31 3 3 6 2" xfId="34905" xr:uid="{DC21238E-23BE-404F-AA9F-481F99072045}"/>
    <cellStyle name="Normal 31 3 3 7" xfId="26799" xr:uid="{EA62C656-8836-4157-AA92-4EE5401E0D27}"/>
    <cellStyle name="Normal 31 3 3 8" xfId="33991" xr:uid="{6150E256-BFA5-4D39-81D1-4851FE51D18E}"/>
    <cellStyle name="Normal 31 3 3 9" xfId="38869" xr:uid="{B3E01DD1-4D44-4109-9C74-95449CDDF2CC}"/>
    <cellStyle name="Normal 31 3 4" xfId="2206" xr:uid="{99B376BE-D340-46C7-A3DD-9346415920BF}"/>
    <cellStyle name="Normal 31 3 4 2" xfId="4157" xr:uid="{C728B96A-80F0-4106-8EAD-6F5B247D267A}"/>
    <cellStyle name="Normal 31 3 4 2 2" xfId="11478" xr:uid="{260C7285-2095-42FB-8716-D3B5E3953290}"/>
    <cellStyle name="Normal 31 3 4 2 3" xfId="20974" xr:uid="{FC9FF65A-33A5-4CF5-BE6A-F5A0867B201C}"/>
    <cellStyle name="Normal 31 3 4 2 4" xfId="28204" xr:uid="{9E09E4CB-F911-45EF-83FF-3A6C68B5C53A}"/>
    <cellStyle name="Normal 31 3 4 3" xfId="5862" xr:uid="{4F87ADAB-C979-4C54-88C0-E2F4629917C1}"/>
    <cellStyle name="Normal 31 3 4 3 2" xfId="12737" xr:uid="{574BEBE5-63EB-4A9C-BF6A-910135A39565}"/>
    <cellStyle name="Normal 31 3 4 3 3" xfId="23442" xr:uid="{004A3DC8-6036-4B03-9869-BD66BD368FAE}"/>
    <cellStyle name="Normal 31 3 4 3 4" xfId="29456" xr:uid="{D81A03F0-A79E-4D03-B885-917FFB67633F}"/>
    <cellStyle name="Normal 31 3 4 4" xfId="7336" xr:uid="{06242042-AEE9-41C8-B589-AEBACB22E8FA}"/>
    <cellStyle name="Normal 31 3 4 4 2" xfId="13984" xr:uid="{11E55CC3-8B28-403D-B8E6-B4CAA9D0DDB4}"/>
    <cellStyle name="Normal 31 3 4 4 3" xfId="25338" xr:uid="{F67F989C-9251-45CB-BF04-379F3F86994F}"/>
    <cellStyle name="Normal 31 3 4 4 4" xfId="30703" xr:uid="{F0EB8489-2312-4723-B009-913DB585F5AF}"/>
    <cellStyle name="Normal 31 3 4 5" xfId="10142" xr:uid="{4CB0353D-B81D-4FA3-9A21-E6BA1F257236}"/>
    <cellStyle name="Normal 31 3 4 5 2" xfId="33057" xr:uid="{362B05C4-692E-49B4-A043-1EAC32053D6D}"/>
    <cellStyle name="Normal 31 3 4 6" xfId="19020" xr:uid="{6A5F60D9-9821-48F8-8EF7-4EA7D49951C7}"/>
    <cellStyle name="Normal 31 3 4 6 2" xfId="35359" xr:uid="{C69AA8A4-87C3-4EC1-A79E-9E73EA185C38}"/>
    <cellStyle name="Normal 31 3 4 7" xfId="26889" xr:uid="{59DCA485-A399-4949-8685-34240817D886}"/>
    <cellStyle name="Normal 31 3 4 8" xfId="37530" xr:uid="{F88AE601-66CC-4779-BD10-DE0B5CF34C43}"/>
    <cellStyle name="Normal 31 3 4 9" xfId="39405" xr:uid="{58238F09-7019-4FC6-958C-B6724AD0CE06}"/>
    <cellStyle name="Normal 31 3 5" xfId="2322" xr:uid="{B9BA3C8A-5B05-4A74-B680-FF3C9D7B2A11}"/>
    <cellStyle name="Normal 31 3 5 2" xfId="4221" xr:uid="{BF071715-78E3-40DF-A93E-B83E494F9204}"/>
    <cellStyle name="Normal 31 3 5 2 2" xfId="11542" xr:uid="{03C1005C-4F43-41ED-BA8D-12C99143D122}"/>
    <cellStyle name="Normal 31 3 5 2 3" xfId="21166" xr:uid="{6AACC32A-7947-4BE9-9CDF-4CC35EECC97B}"/>
    <cellStyle name="Normal 31 3 5 2 4" xfId="28268" xr:uid="{8D581223-3AB7-4DEE-9643-6F8B8D4191B2}"/>
    <cellStyle name="Normal 31 3 5 3" xfId="5926" xr:uid="{0D60E155-61CB-491D-8BDF-0224B8205DA1}"/>
    <cellStyle name="Normal 31 3 5 3 2" xfId="12801" xr:uid="{8279D4B8-877F-4D77-A1C9-BC763B2E6C41}"/>
    <cellStyle name="Normal 31 3 5 3 3" xfId="23539" xr:uid="{33D3FEF9-F07A-47C4-88C9-E272C55076E8}"/>
    <cellStyle name="Normal 31 3 5 3 4" xfId="29520" xr:uid="{E5B40A59-92A2-46B9-8C0A-C85961DC3C2D}"/>
    <cellStyle name="Normal 31 3 5 4" xfId="7400" xr:uid="{DFAA3D73-32AD-4C7A-9B9C-F1AC0E383C0A}"/>
    <cellStyle name="Normal 31 3 5 4 2" xfId="14048" xr:uid="{CBC6FAB2-A8B5-4A72-AD71-A20EF6AFB3BD}"/>
    <cellStyle name="Normal 31 3 5 4 3" xfId="25531" xr:uid="{F146E7DF-DFFB-4A1E-A91A-FCEB03D458F5}"/>
    <cellStyle name="Normal 31 3 5 4 4" xfId="30767" xr:uid="{A3B92A82-1934-4D91-BC2A-4FB918838BB4}"/>
    <cellStyle name="Normal 31 3 5 5" xfId="10206" xr:uid="{93A847A2-12B3-44B4-BFC1-4C6560A3BB95}"/>
    <cellStyle name="Normal 31 3 5 5 2" xfId="33227" xr:uid="{2736797D-499A-4CD3-9AC8-ED72118FC501}"/>
    <cellStyle name="Normal 31 3 5 6" xfId="19268" xr:uid="{E1E0A2F2-E79B-4504-9ABA-786F9CDE4E0B}"/>
    <cellStyle name="Normal 31 3 5 6 2" xfId="35557" xr:uid="{9785BBCF-8DF2-4E3D-B990-4E5A80A06EC6}"/>
    <cellStyle name="Normal 31 3 5 7" xfId="26953" xr:uid="{0C7F4622-D4DB-409B-BBE2-91DA42550C95}"/>
    <cellStyle name="Normal 31 3 5 8" xfId="37610" xr:uid="{9173CADA-D5FE-4140-AAD5-C713844BAA60}"/>
    <cellStyle name="Normal 31 3 5 9" xfId="39581" xr:uid="{E427AE6F-818C-4A7F-A628-3555DCF7D61F}"/>
    <cellStyle name="Normal 31 3 6" xfId="2430" xr:uid="{3C284FAF-7D34-42AB-A2BB-55D61C0593DF}"/>
    <cellStyle name="Normal 31 3 6 2" xfId="4281" xr:uid="{7182C76B-C26A-4420-8B39-F8EABAB9E2B3}"/>
    <cellStyle name="Normal 31 3 6 2 2" xfId="11602" xr:uid="{66F26B3E-3204-43A8-818D-0C04955CAA43}"/>
    <cellStyle name="Normal 31 3 6 2 3" xfId="22633" xr:uid="{4AD0E573-A38F-424D-8306-5FB5C43BA8C8}"/>
    <cellStyle name="Normal 31 3 6 2 4" xfId="28328" xr:uid="{4671C6F7-8B0E-4E97-ABBC-2BFBBA2ABD66}"/>
    <cellStyle name="Normal 31 3 6 3" xfId="5986" xr:uid="{7F20AD99-914D-4EEC-96D8-71C87C2E860B}"/>
    <cellStyle name="Normal 31 3 6 3 2" xfId="12861" xr:uid="{9133B21A-2EC7-4C46-BFD6-BC05256D2374}"/>
    <cellStyle name="Normal 31 3 6 3 3" xfId="24502" xr:uid="{3CB00402-E20A-4BF6-96A2-5270EA012DA5}"/>
    <cellStyle name="Normal 31 3 6 3 4" xfId="29580" xr:uid="{9BEE9411-0CED-447F-AC95-DE8B7A890E20}"/>
    <cellStyle name="Normal 31 3 6 4" xfId="7460" xr:uid="{1DFE9376-18B5-457A-BF87-4B5E536C7ED3}"/>
    <cellStyle name="Normal 31 3 6 4 2" xfId="14108" xr:uid="{C2D451E4-B4BF-47BF-91A2-5F140B244DF0}"/>
    <cellStyle name="Normal 31 3 6 4 3" xfId="30827" xr:uid="{DE75B8A2-9018-4B3C-84C0-7527E17446A7}"/>
    <cellStyle name="Normal 31 3 6 5" xfId="10266" xr:uid="{D9B8034F-7996-4DDD-9C27-9F8808EC8334}"/>
    <cellStyle name="Normal 31 3 6 5 2" xfId="32384" xr:uid="{B4195216-F3CA-49ED-8EB7-5ED5A9AAC5AD}"/>
    <cellStyle name="Normal 31 3 6 6" xfId="19649" xr:uid="{18F9CD06-591B-4703-8EAB-DA786D649BDA}"/>
    <cellStyle name="Normal 31 3 6 6 2" xfId="34601" xr:uid="{CD87B579-3E35-4CA9-99DF-5B46653E42B5}"/>
    <cellStyle name="Normal 31 3 6 7" xfId="27013" xr:uid="{C3BC2B79-0939-4E88-8DC0-0706AE2F1BDD}"/>
    <cellStyle name="Normal 31 3 6 8" xfId="34041" xr:uid="{64DF429F-FCA0-4E60-B8AB-24090DED10AA}"/>
    <cellStyle name="Normal 31 3 6 9" xfId="38591" xr:uid="{1D7B6304-ECDA-45BB-9B6D-52A14DBCD8AB}"/>
    <cellStyle name="Normal 31 3 7" xfId="2529" xr:uid="{1299A218-E078-48A0-9B5A-F14DDA67E7DF}"/>
    <cellStyle name="Normal 31 3 7 2" xfId="4336" xr:uid="{35638DEA-F2D2-48B6-B7EE-656BC748E693}"/>
    <cellStyle name="Normal 31 3 7 2 2" xfId="11657" xr:uid="{EBEF4544-CBBF-4095-B310-E46FFFE7D3C6}"/>
    <cellStyle name="Normal 31 3 7 2 3" xfId="23840" xr:uid="{7BDA294E-396A-4A7B-8DBA-097BE86EBA7E}"/>
    <cellStyle name="Normal 31 3 7 2 4" xfId="28383" xr:uid="{1425D5EB-56ED-465A-88D1-F72C839149EC}"/>
    <cellStyle name="Normal 31 3 7 3" xfId="6041" xr:uid="{6DCC36DC-36C7-4B1A-915C-CADBBE95F667}"/>
    <cellStyle name="Normal 31 3 7 3 2" xfId="12916" xr:uid="{B48F75B3-5E59-48DD-94FB-A06D9040641B}"/>
    <cellStyle name="Normal 31 3 7 3 3" xfId="25842" xr:uid="{163528FB-483A-4A8B-900C-B724987D7FC8}"/>
    <cellStyle name="Normal 31 3 7 3 4" xfId="29635" xr:uid="{A5B3FFA4-AD36-4FB6-A629-F8A0DAF97130}"/>
    <cellStyle name="Normal 31 3 7 4" xfId="7515" xr:uid="{A7239FF5-794E-43F1-9D31-0AEFD075B2BE}"/>
    <cellStyle name="Normal 31 3 7 4 2" xfId="14163" xr:uid="{6225D09C-E257-47AC-A831-1670E83EB9CA}"/>
    <cellStyle name="Normal 31 3 7 4 3" xfId="30882" xr:uid="{A6E384D4-5E78-4216-B7BD-31488D9EC9B3}"/>
    <cellStyle name="Normal 31 3 7 5" xfId="10321" xr:uid="{FFC54042-DD1D-4D76-815C-C27DF1CB6A14}"/>
    <cellStyle name="Normal 31 3 7 5 2" xfId="33613" xr:uid="{AD40A495-2CE8-42C4-AF84-5143F8A400B8}"/>
    <cellStyle name="Normal 31 3 7 6" xfId="21726" xr:uid="{37653B24-9A7D-4366-A41F-4E1CFFC04730}"/>
    <cellStyle name="Normal 31 3 7 6 2" xfId="36058" xr:uid="{BEAE74D9-6259-41F9-98B5-0AE5456D9961}"/>
    <cellStyle name="Normal 31 3 7 7" xfId="27068" xr:uid="{B55DCBE5-4150-4746-A6FB-426AEFE4E3CC}"/>
    <cellStyle name="Normal 31 3 7 8" xfId="37890" xr:uid="{C0E9641F-816E-4CA0-ADA4-5AA2478993C0}"/>
    <cellStyle name="Normal 31 3 7 9" xfId="39962" xr:uid="{89C8D18A-82E7-463F-A29C-7094D4108A0C}"/>
    <cellStyle name="Normal 31 3 8" xfId="2620" xr:uid="{2B49FA3B-B29B-4EC4-826F-A6A4D7736D99}"/>
    <cellStyle name="Normal 31 3 8 2" xfId="4386" xr:uid="{317F9BAC-E1A4-4F08-8AFA-51602AE3EC4A}"/>
    <cellStyle name="Normal 31 3 8 2 2" xfId="11707" xr:uid="{21C8A361-A7A8-4C16-9691-9663110D1F0D}"/>
    <cellStyle name="Normal 31 3 8 2 3" xfId="23969" xr:uid="{32B06B15-21EE-41A1-A977-6E4C21F835BD}"/>
    <cellStyle name="Normal 31 3 8 2 4" xfId="28433" xr:uid="{5B1A10A1-66AF-4A24-AE17-A0740669F717}"/>
    <cellStyle name="Normal 31 3 8 3" xfId="6091" xr:uid="{66A76B40-8B16-4F55-BD49-5633F920E269}"/>
    <cellStyle name="Normal 31 3 8 3 2" xfId="12966" xr:uid="{9B2FC713-8CFF-4091-8299-914145C90B45}"/>
    <cellStyle name="Normal 31 3 8 3 3" xfId="25994" xr:uid="{853E32F0-B0ED-4A7D-9DCE-A4250F903A70}"/>
    <cellStyle name="Normal 31 3 8 3 4" xfId="29685" xr:uid="{56AA2FEE-A33B-4009-8922-D9DD1D451AE3}"/>
    <cellStyle name="Normal 31 3 8 4" xfId="7565" xr:uid="{E427CF60-078B-4A70-BD27-8FE917363E04}"/>
    <cellStyle name="Normal 31 3 8 4 2" xfId="14213" xr:uid="{9AF117C0-6B05-4E27-B51C-2C3C51BB16CF}"/>
    <cellStyle name="Normal 31 3 8 4 3" xfId="30932" xr:uid="{8E2A8D00-AC68-488C-B015-3C7DA19E8CE2}"/>
    <cellStyle name="Normal 31 3 8 5" xfId="10371" xr:uid="{7529A969-E303-4DB1-91BE-A71DCAD3F68D}"/>
    <cellStyle name="Normal 31 3 8 5 2" xfId="33835" xr:uid="{FE151C50-992F-47B3-8B77-965FC2272A52}"/>
    <cellStyle name="Normal 31 3 8 6" xfId="22107" xr:uid="{D2E7DE72-5B4B-4F9D-AD20-AB6562DCF266}"/>
    <cellStyle name="Normal 31 3 8 6 2" xfId="36391" xr:uid="{8529ED78-0CFB-4D60-8606-92C3B45B4E2A}"/>
    <cellStyle name="Normal 31 3 8 7" xfId="27118" xr:uid="{0EA3BEC7-13FE-4D2A-865B-88E2C032CCEF}"/>
    <cellStyle name="Normal 31 3 8 8" xfId="38108" xr:uid="{480C84C3-CBC8-4A47-B39C-0F5760ED96D7}"/>
    <cellStyle name="Normal 31 3 8 9" xfId="40201" xr:uid="{F7DCA148-1EE5-48E9-AEDD-F7EE7587BA0C}"/>
    <cellStyle name="Normal 31 3 9" xfId="2694" xr:uid="{3780E6DF-5A41-4B17-8D2E-D87F4D2FDE7D}"/>
    <cellStyle name="Normal 31 3 9 2" xfId="4434" xr:uid="{9AD784B7-8D0E-4C23-A9FF-33939EF76C39}"/>
    <cellStyle name="Normal 31 3 9 2 2" xfId="11755" xr:uid="{540BB847-85B6-487D-BC37-B0E02FD071D0}"/>
    <cellStyle name="Normal 31 3 9 2 3" xfId="28481" xr:uid="{4570063F-28A5-4047-9369-CFC5D5137299}"/>
    <cellStyle name="Normal 31 3 9 3" xfId="6139" xr:uid="{7A7A6C8D-0547-4494-8FD8-79525B518C38}"/>
    <cellStyle name="Normal 31 3 9 3 2" xfId="13014" xr:uid="{992441A2-19CE-4955-86E6-52A9D069465E}"/>
    <cellStyle name="Normal 31 3 9 3 3" xfId="29733" xr:uid="{01B42C07-23CA-4591-8778-42DCB38D2997}"/>
    <cellStyle name="Normal 31 3 9 4" xfId="7613" xr:uid="{2A82C65C-4FCD-4C84-8E66-D3E6F513A4F7}"/>
    <cellStyle name="Normal 31 3 9 4 2" xfId="14261" xr:uid="{89388C60-A6BF-4924-91BA-2A7725E7F821}"/>
    <cellStyle name="Normal 31 3 9 4 3" xfId="30980" xr:uid="{00BECC44-3E74-4C17-9CA1-508D3DD2F8C3}"/>
    <cellStyle name="Normal 31 3 9 5" xfId="10419" xr:uid="{FAED5ECB-28CC-428E-8350-C420CD54B24F}"/>
    <cellStyle name="Normal 31 3 9 6" xfId="22373" xr:uid="{560663CD-1D0E-401F-82D4-9654524983E8}"/>
    <cellStyle name="Normal 31 3 9 7" xfId="27166" xr:uid="{163FF533-2630-425C-B110-DBE8EFB89D25}"/>
    <cellStyle name="Normal 31 4" xfId="1557" xr:uid="{2A165D72-578B-4E5D-BCE8-2617E44F61A6}"/>
    <cellStyle name="Normal 31 4 10" xfId="26295" xr:uid="{F691B737-1724-40B7-A05D-5D2DE63AA00D}"/>
    <cellStyle name="Normal 31 4 11" xfId="37186" xr:uid="{8743E4B4-CC91-4BE8-BEAE-ED9581C9D252}"/>
    <cellStyle name="Normal 31 4 12" xfId="38364" xr:uid="{440C5FD0-50D4-41B1-8BBA-3D7BE117A598}"/>
    <cellStyle name="Normal 31 4 2" xfId="3149" xr:uid="{007AABB4-698C-450A-A071-652E0D511EFE}"/>
    <cellStyle name="Normal 31 4 2 2" xfId="4688" xr:uid="{49C51DD7-5F38-4C9F-88F3-7B78178071FF}"/>
    <cellStyle name="Normal 31 4 2 2 2" xfId="11986" xr:uid="{EC9BDB98-3262-41C0-AD2C-EEBACE521D82}"/>
    <cellStyle name="Normal 31 4 2 2 3" xfId="20415" xr:uid="{848FFC19-D425-4502-AEE9-75A8FE116681}"/>
    <cellStyle name="Normal 31 4 2 2 4" xfId="28715" xr:uid="{7A96F8E1-2294-48DC-A00D-A9296D0C7FF4}"/>
    <cellStyle name="Normal 31 4 2 3" xfId="6393" xr:uid="{D0922266-CD55-4EF9-8609-BCC90F19E3E9}"/>
    <cellStyle name="Normal 31 4 2 3 2" xfId="13243" xr:uid="{D87DEEDE-51DC-4B84-8412-B84A9CB22551}"/>
    <cellStyle name="Normal 31 4 2 3 3" xfId="22977" xr:uid="{94190AF5-AFA1-4EC8-A159-1FC92959860F}"/>
    <cellStyle name="Normal 31 4 2 3 4" xfId="29962" xr:uid="{EEFEED13-A39A-49BE-A48B-9575450AD42E}"/>
    <cellStyle name="Normal 31 4 2 4" xfId="7867" xr:uid="{E9EA1CD6-CBA1-4ED9-AEAF-B2CB1B58AC89}"/>
    <cellStyle name="Normal 31 4 2 4 2" xfId="14490" xr:uid="{39739FFF-4271-4CCE-BD4C-C671640F51E1}"/>
    <cellStyle name="Normal 31 4 2 4 3" xfId="24838" xr:uid="{6DD16AEA-79D4-40F7-BD55-1343BCB82C9A}"/>
    <cellStyle name="Normal 31 4 2 4 4" xfId="31209" xr:uid="{28EAE5A2-FB48-4808-A137-D1DA9AC7EB7E}"/>
    <cellStyle name="Normal 31 4 2 5" xfId="10691" xr:uid="{751D2AF5-25D4-48C0-BC7D-D54D173E4BB5}"/>
    <cellStyle name="Normal 31 4 2 5 2" xfId="32688" xr:uid="{80981C7B-4C24-4483-91D7-5B4CA21B8C70}"/>
    <cellStyle name="Normal 31 4 2 6" xfId="18629" xr:uid="{39B3C13F-2CB2-437C-AC5C-6EC1CD10FFE6}"/>
    <cellStyle name="Normal 31 4 2 6 2" xfId="34956" xr:uid="{E9FE734B-315A-4F30-AC0B-F3903EEDC1AE}"/>
    <cellStyle name="Normal 31 4 2 7" xfId="27420" xr:uid="{15023E4B-B458-4F64-91C2-5E61CF29E1F2}"/>
    <cellStyle name="Normal 31 4 2 8" xfId="33952" xr:uid="{1851DD57-D153-4B28-BAE6-4AE25F22CCB0}"/>
    <cellStyle name="Normal 31 4 2 9" xfId="38922" xr:uid="{0FEAFD27-3567-42E8-BF18-09685BE6B6CE}"/>
    <cellStyle name="Normal 31 4 3" xfId="3544" xr:uid="{853ED0F5-44B7-40A0-8CE2-492D27A3274A}"/>
    <cellStyle name="Normal 31 4 3 2" xfId="10947" xr:uid="{D154FE3B-1E4F-411B-9D4A-4A53AA754494}"/>
    <cellStyle name="Normal 31 4 3 2 2" xfId="21030" xr:uid="{5CE34025-B1F9-4D0C-A339-4080C315A44C}"/>
    <cellStyle name="Normal 31 4 3 2 3" xfId="33099" xr:uid="{645F1BA5-16D2-481F-B68B-85A682530EB6}"/>
    <cellStyle name="Normal 31 4 3 3" xfId="19081" xr:uid="{58828E98-F7E8-489D-8CCD-FD543832406F}"/>
    <cellStyle name="Normal 31 4 3 3 2" xfId="35401" xr:uid="{99140B13-879E-42B9-A9C6-A9EF6B4F2E6C}"/>
    <cellStyle name="Normal 31 4 3 4" xfId="25395" xr:uid="{904D6054-0B7A-4E00-910E-31553CE7F5A3}"/>
    <cellStyle name="Normal 31 4 3 4 2" xfId="36582" xr:uid="{E26D4563-1865-4284-847E-035D1F1DB0CF}"/>
    <cellStyle name="Normal 31 4 3 5" xfId="27859" xr:uid="{D6A9E022-F3E0-4AA0-A2DC-2389A50F9C6D}"/>
    <cellStyle name="Normal 31 4 3 6" xfId="39451" xr:uid="{39B56A1A-B188-49E7-B1FF-367E373F739B}"/>
    <cellStyle name="Normal 31 4 4" xfId="5499" xr:uid="{AB4E1961-08F8-43C9-95F8-D68E9D640013}"/>
    <cellStyle name="Normal 31 4 4 2" xfId="12395" xr:uid="{FF0452CB-5E3A-46F3-97B4-773721ECE8D4}"/>
    <cellStyle name="Normal 31 4 4 2 2" xfId="21198" xr:uid="{3A7B1FF6-A835-4A2F-BFA8-FFF29DC28646}"/>
    <cellStyle name="Normal 31 4 4 2 3" xfId="33259" xr:uid="{C5D2902A-222B-46EF-892B-BFFDB1D32890}"/>
    <cellStyle name="Normal 31 4 4 3" xfId="19330" xr:uid="{454E27AB-E87A-4071-B0AB-5A3A1A759E07}"/>
    <cellStyle name="Normal 31 4 4 3 2" xfId="35610" xr:uid="{DFBB9946-D5A1-4377-B2CE-FF3A2344A66D}"/>
    <cellStyle name="Normal 31 4 4 4" xfId="25563" xr:uid="{1A82EC0A-921D-4387-8E9C-45028F009D4D}"/>
    <cellStyle name="Normal 31 4 4 4 2" xfId="36741" xr:uid="{E6FC2C2F-7BBC-4316-A362-AB35B01E26F2}"/>
    <cellStyle name="Normal 31 4 4 5" xfId="29114" xr:uid="{853531A7-1714-4D6A-9CFE-1E3BDC6D3A8D}"/>
    <cellStyle name="Normal 31 4 4 6" xfId="39629" xr:uid="{264FEE69-880E-4732-86AF-5380253F8F80}"/>
    <cellStyle name="Normal 31 4 5" xfId="6973" xr:uid="{1B01E80D-50F9-490C-914B-96D5D40D9298}"/>
    <cellStyle name="Normal 31 4 5 2" xfId="13642" xr:uid="{F477227F-E86E-4749-B064-C3DC699FA6EC}"/>
    <cellStyle name="Normal 31 4 5 2 2" xfId="23560" xr:uid="{58B6CCCD-CFFF-4385-A04D-E4C7948BE2A2}"/>
    <cellStyle name="Normal 31 4 5 2 3" xfId="33344" xr:uid="{63EC0BBD-B36A-48A3-BF2C-259C04E8369D}"/>
    <cellStyle name="Normal 31 4 5 3" xfId="19711" xr:uid="{544BC0F9-6238-4DD9-9E02-3FE384BA7A1D}"/>
    <cellStyle name="Normal 31 4 5 3 2" xfId="35734" xr:uid="{7F6389E7-F60E-4502-BFE0-04C92B9452DC}"/>
    <cellStyle name="Normal 31 4 5 4" xfId="30361" xr:uid="{EF8BF82E-EFAC-4643-9FC5-E5822CE36C82}"/>
    <cellStyle name="Normal 31 4 5 5" xfId="37652" xr:uid="{AAFBCDB0-4FA2-4B36-B889-6A0AD8EC6BDF}"/>
    <cellStyle name="Normal 31 4 5 6" xfId="39719" xr:uid="{75FF0E18-C282-439D-87B1-35E4434AFC54}"/>
    <cellStyle name="Normal 31 4 6" xfId="8818" xr:uid="{78E35A3F-8F2B-4380-9E2D-9B584CFEF0F8}"/>
    <cellStyle name="Normal 31 4 6 2" xfId="14758" xr:uid="{C569B451-EFA0-4E7D-84D1-6C594FBE6FF6}"/>
    <cellStyle name="Normal 31 4 6 2 2" xfId="22758" xr:uid="{B92B8596-6C6F-4B4B-B769-234B99B79BF1}"/>
    <cellStyle name="Normal 31 4 6 2 3" xfId="32495" xr:uid="{FA1F38CC-6B29-4EB9-9F98-A1C7CC1DD50E}"/>
    <cellStyle name="Normal 31 4 6 3" xfId="20152" xr:uid="{6A90880C-6040-42D6-B535-0C960368A873}"/>
    <cellStyle name="Normal 31 4 6 3 2" xfId="34734" xr:uid="{41E6F2F8-FA8F-4F94-9369-3A27AAA1CD6B}"/>
    <cellStyle name="Normal 31 4 6 4" xfId="31634" xr:uid="{F711043B-7FD5-4B35-9CFF-6A5FC3993A99}"/>
    <cellStyle name="Normal 31 4 6 5" xfId="36060" xr:uid="{67818BA2-F1B0-4A30-BFA7-2E7E88D21B09}"/>
    <cellStyle name="Normal 31 4 6 6" xfId="38719" xr:uid="{6D8780F7-B86D-410F-ACB9-72E9B7C60C9C}"/>
    <cellStyle name="Normal 31 4 7" xfId="9142" xr:uid="{F918121C-4217-4622-ABF0-9A04751448E7}"/>
    <cellStyle name="Normal 31 4 7 2" xfId="21689" xr:uid="{175D35F4-C96A-4D7D-83CA-22C105E12A31}"/>
    <cellStyle name="Normal 31 4 7 2 2" xfId="33600" xr:uid="{A031626A-0180-4289-9467-4E71287B33C8}"/>
    <cellStyle name="Normal 31 4 7 3" xfId="25833" xr:uid="{A4DA0221-09AA-4BF7-A036-720D23DCB0A7}"/>
    <cellStyle name="Normal 31 4 7 3 2" xfId="36035" xr:uid="{432A6F2A-2423-48A2-9054-D8C5B0BA6C92}"/>
    <cellStyle name="Normal 31 4 7 4" xfId="31948" xr:uid="{8A3F4D8E-30CF-42C1-814D-00DA9388A87E}"/>
    <cellStyle name="Normal 31 4 7 5" xfId="37879" xr:uid="{22479557-090F-4A6D-BE7E-D862714C8730}"/>
    <cellStyle name="Normal 31 4 7 6" xfId="39951" xr:uid="{F144305F-C6EE-43A4-8083-910A87288487}"/>
    <cellStyle name="Normal 31 4 8" xfId="18316" xr:uid="{2A1EC0DE-CE91-4594-8A17-93206CD6DB20}"/>
    <cellStyle name="Normal 31 4 8 2" xfId="32214" xr:uid="{F8B0C284-DE0A-4A75-90E7-D21E2EA05DD6}"/>
    <cellStyle name="Normal 31 4 9" xfId="24243" xr:uid="{8C1BDE0A-AA09-4C90-B092-C770FF475C17}"/>
    <cellStyle name="Normal 31 4 9 2" xfId="34386" xr:uid="{F22D3437-E5C0-490A-AFFC-7469F86171B3}"/>
    <cellStyle name="Normal 31 5" xfId="1691" xr:uid="{449E5698-ECDF-49C6-8D7C-7DA0D0AC485F}"/>
    <cellStyle name="Normal 31 5 10" xfId="38700" xr:uid="{50860B61-E294-4243-8531-40B7B38C2A8C}"/>
    <cellStyle name="Normal 31 5 2" xfId="3236" xr:uid="{52F20074-EFF8-418C-95A3-60BCEFE4F81A}"/>
    <cellStyle name="Normal 31 5 2 2" xfId="4726" xr:uid="{9D2C0EAE-0CE1-4B77-95B0-20D5B119D9B8}"/>
    <cellStyle name="Normal 31 5 2 2 2" xfId="12021" xr:uid="{3C8C0CDC-01EE-4C34-8A08-9A7FBEB31631}"/>
    <cellStyle name="Normal 31 5 2 2 3" xfId="28779" xr:uid="{F48C1B64-AB25-4A9E-98CB-7ACE4134B5CC}"/>
    <cellStyle name="Normal 31 5 2 3" xfId="6463" xr:uid="{55C4EC6E-4C56-4E25-A203-CB7EB2B6AC5F}"/>
    <cellStyle name="Normal 31 5 2 3 2" xfId="13307" xr:uid="{5CDC278B-28C7-41AB-A321-6AF53B99B425}"/>
    <cellStyle name="Normal 31 5 2 3 3" xfId="30026" xr:uid="{FC47EB18-0061-4497-AC72-F9E96CCF2302}"/>
    <cellStyle name="Normal 31 5 2 4" xfId="7937" xr:uid="{415328AB-BDA7-42BB-A95A-F12F18A8CEC8}"/>
    <cellStyle name="Normal 31 5 2 4 2" xfId="14554" xr:uid="{51DDDF3A-958B-4849-B4D7-6FC33D26E91A}"/>
    <cellStyle name="Normal 31 5 2 4 3" xfId="31273" xr:uid="{E9819B49-DB69-4534-AEE4-B9F0E4815208}"/>
    <cellStyle name="Normal 31 5 2 5" xfId="10759" xr:uid="{DFB5B407-2E05-4D40-A636-8C1CFBFEE814}"/>
    <cellStyle name="Normal 31 5 2 6" xfId="20135" xr:uid="{85441ADF-55EF-46DE-9290-CA401B2A0E9D}"/>
    <cellStyle name="Normal 31 5 2 7" xfId="27458" xr:uid="{2E5DC33B-CB4F-4E81-972E-8D480B47EBED}"/>
    <cellStyle name="Normal 31 5 3" xfId="3930" xr:uid="{7248D34B-947D-447D-916E-14A8A7BD67C0}"/>
    <cellStyle name="Normal 31 5 3 2" xfId="11266" xr:uid="{D3BB1F43-7928-4F70-9AC2-619A1F0718C7}"/>
    <cellStyle name="Normal 31 5 3 3" xfId="22741" xr:uid="{DF034498-C249-466A-B7B8-096E3A00DA2C}"/>
    <cellStyle name="Normal 31 5 3 4" xfId="27925" xr:uid="{53D65B53-7E26-4115-9604-FE6E2942BB4D}"/>
    <cellStyle name="Normal 31 5 4" xfId="5565" xr:uid="{9BB49CA2-F031-4C10-A0D2-23F5C19F5BD3}"/>
    <cellStyle name="Normal 31 5 4 2" xfId="12461" xr:uid="{5E04AA19-D25F-47A9-8AFA-B617BEF54A17}"/>
    <cellStyle name="Normal 31 5 4 3" xfId="24609" xr:uid="{269A1319-67FF-445F-B803-2AC07FBCED4E}"/>
    <cellStyle name="Normal 31 5 4 4" xfId="29180" xr:uid="{0A422408-BB1E-4E3B-A415-B05B0036F920}"/>
    <cellStyle name="Normal 31 5 5" xfId="7039" xr:uid="{F0941D8D-C83B-4095-8FD5-8CBF873289BB}"/>
    <cellStyle name="Normal 31 5 5 2" xfId="13708" xr:uid="{51645EBB-D2F2-4641-9552-8F702771284E}"/>
    <cellStyle name="Normal 31 5 5 3" xfId="30427" xr:uid="{F4B6F2BF-8A17-482F-BED0-AA143C267F15}"/>
    <cellStyle name="Normal 31 5 6" xfId="9889" xr:uid="{7B7B4379-7DC1-4524-82F5-9BC67B62FC03}"/>
    <cellStyle name="Normal 31 5 6 2" xfId="32477" xr:uid="{48F5653D-FA09-4414-8356-F113CA1D4ADC}"/>
    <cellStyle name="Normal 31 5 7" xfId="18477" xr:uid="{9425EBAE-4024-445F-A242-8E995FE0062C}"/>
    <cellStyle name="Normal 31 5 7 2" xfId="34713" xr:uid="{B13CE8A9-F229-4EC8-A810-806C57F369EF}"/>
    <cellStyle name="Normal 31 5 8" xfId="26662" xr:uid="{3E1DC2F3-6318-493A-829F-EE9BF63AB2DD}"/>
    <cellStyle name="Normal 31 5 9" xfId="35859" xr:uid="{A4948580-1B75-43F0-AA70-0392387E177F}"/>
    <cellStyle name="Normal 31 6" xfId="1629" xr:uid="{24A679B5-5B39-4AC3-95DF-8E380691BDD6}"/>
    <cellStyle name="Normal 31 6 2" xfId="3898" xr:uid="{A1CE734E-9A73-40EC-BE3C-2E268F1361A0}"/>
    <cellStyle name="Normal 31 6 2 2" xfId="11234" xr:uid="{738117A0-B992-40ED-BE1B-695D18FB15A5}"/>
    <cellStyle name="Normal 31 6 2 3" xfId="20861" xr:uid="{13531E02-9BE4-4416-8358-79F3E4808CAE}"/>
    <cellStyle name="Normal 31 6 2 4" xfId="27893" xr:uid="{330ED3AE-CEE5-4779-BB45-032AE12943FF}"/>
    <cellStyle name="Normal 31 6 3" xfId="5533" xr:uid="{4A80A3C3-9B4B-437A-91FF-C7E2E2C5D0AC}"/>
    <cellStyle name="Normal 31 6 3 2" xfId="12429" xr:uid="{0A668F58-0B64-4901-8A7B-54CF1BD3DEA3}"/>
    <cellStyle name="Normal 31 6 3 3" xfId="23328" xr:uid="{AA54D154-CBDE-4E0B-9BBC-3DBFBBC9DE2D}"/>
    <cellStyle name="Normal 31 6 3 4" xfId="29148" xr:uid="{CD38ECDA-8492-47B4-B0B0-9123ABF509F1}"/>
    <cellStyle name="Normal 31 6 4" xfId="7007" xr:uid="{34959888-9B5F-45C0-B15F-89F979F0D954}"/>
    <cellStyle name="Normal 31 6 4 2" xfId="13676" xr:uid="{5B13FB02-C8DE-4C53-B468-352C1FF3D9E7}"/>
    <cellStyle name="Normal 31 6 4 3" xfId="25224" xr:uid="{9AD4B19F-465B-4EB3-A96A-E0BDCE5451A0}"/>
    <cellStyle name="Normal 31 6 4 4" xfId="30395" xr:uid="{557ADE41-C60B-488F-82CA-E0860F4AB6B6}"/>
    <cellStyle name="Normal 31 6 5" xfId="9857" xr:uid="{0577BBFF-F655-4204-98B2-EAE9134A79CD}"/>
    <cellStyle name="Normal 31 6 5 2" xfId="32957" xr:uid="{3B2DD81B-5A12-419B-BF56-955395E25CC2}"/>
    <cellStyle name="Normal 31 6 6" xfId="18885" xr:uid="{526A401D-DDE8-4C24-85E8-2580FCB059DA}"/>
    <cellStyle name="Normal 31 6 6 2" xfId="35244" xr:uid="{E59ACE48-DFE3-4848-AA4F-8E7FD0AE2574}"/>
    <cellStyle name="Normal 31 6 7" xfId="26630" xr:uid="{51D71D15-6F9B-46D9-A116-0A6976DC03F8}"/>
    <cellStyle name="Normal 31 6 8" xfId="37413" xr:uid="{4C38CCCF-D825-4A5D-94AB-C7E1A883F575}"/>
    <cellStyle name="Normal 31 6 9" xfId="39288" xr:uid="{DB3C8B52-69F6-4044-9E90-9A807AB681AA}"/>
    <cellStyle name="Normal 31 7" xfId="2095" xr:uid="{77373BE8-D55B-4885-A271-888F548F56E0}"/>
    <cellStyle name="Normal 31 7 2" xfId="4087" xr:uid="{93F8E1A7-91F2-404F-AC85-14F9415A50A2}"/>
    <cellStyle name="Normal 31 7 2 2" xfId="11408" xr:uid="{8ED9C642-A93A-4A5A-9F40-C0395497A161}"/>
    <cellStyle name="Normal 31 7 2 3" xfId="20946" xr:uid="{46AADF52-FF87-4579-ADEB-75DF079E5920}"/>
    <cellStyle name="Normal 31 7 2 4" xfId="28134" xr:uid="{678D2E02-BC8E-486C-B818-F8CE113EA636}"/>
    <cellStyle name="Normal 31 7 3" xfId="5792" xr:uid="{8053419F-F81A-4D81-8158-C4D4AA7D706D}"/>
    <cellStyle name="Normal 31 7 3 2" xfId="12667" xr:uid="{2038A264-4533-41CB-9538-33CE893CECCA}"/>
    <cellStyle name="Normal 31 7 3 3" xfId="23414" xr:uid="{6310E918-F05B-4204-9A69-C197F55D3F9D}"/>
    <cellStyle name="Normal 31 7 3 4" xfId="29386" xr:uid="{189CFDA3-DE2C-43BB-BCAC-2B68729E7ED9}"/>
    <cellStyle name="Normal 31 7 4" xfId="7266" xr:uid="{176EE707-BAB1-4904-AC18-55F875FD9757}"/>
    <cellStyle name="Normal 31 7 4 2" xfId="13914" xr:uid="{919B5786-1926-43C3-B09D-3A62EBB5E11E}"/>
    <cellStyle name="Normal 31 7 4 3" xfId="25310" xr:uid="{851DBCB0-2C77-4A22-91AB-0050F4CB3E3E}"/>
    <cellStyle name="Normal 31 7 4 4" xfId="30633" xr:uid="{805B6879-7663-44A5-8CF2-2D3E4620C5A4}"/>
    <cellStyle name="Normal 31 7 5" xfId="10072" xr:uid="{2065825A-560B-4F61-AD44-273BF702829D}"/>
    <cellStyle name="Normal 31 7 5 2" xfId="33028" xr:uid="{2B5DD306-CA18-4A97-9B13-0C4D5C3A27A3}"/>
    <cellStyle name="Normal 31 7 6" xfId="18983" xr:uid="{A1C4F134-F660-41F9-B69C-9D0830CB37F2}"/>
    <cellStyle name="Normal 31 7 6 2" xfId="35327" xr:uid="{D0EB10EE-3F58-4604-A6B0-FAC8DAE0A880}"/>
    <cellStyle name="Normal 31 7 7" xfId="26819" xr:uid="{8E458B62-8B02-4EA1-B6FC-36D17426BA83}"/>
    <cellStyle name="Normal 31 7 8" xfId="37498" xr:uid="{DA3E837F-7F24-4695-AF48-FE32EABD95E4}"/>
    <cellStyle name="Normal 31 7 9" xfId="39373" xr:uid="{56A9B659-3A3A-423E-85D0-FCC0DAFED022}"/>
    <cellStyle name="Normal 31 8" xfId="1636" xr:uid="{F6B719F4-AFCD-4C4C-A2FF-BFF06675083D}"/>
    <cellStyle name="Normal 31 8 2" xfId="3902" xr:uid="{5CC31BD6-1485-4001-AF99-A2954C20CF59}"/>
    <cellStyle name="Normal 31 8 2 2" xfId="11238" xr:uid="{D497B584-DBC1-49D4-A6AE-BE4B05D46301}"/>
    <cellStyle name="Normal 31 8 2 3" xfId="22884" xr:uid="{925C87B3-503F-4284-93B6-A59AF2169755}"/>
    <cellStyle name="Normal 31 8 2 4" xfId="27897" xr:uid="{7D685407-3AE4-4149-A98D-79A2E20F3730}"/>
    <cellStyle name="Normal 31 8 3" xfId="5537" xr:uid="{53168522-393D-4EAA-81E8-3A6E4931451B}"/>
    <cellStyle name="Normal 31 8 3 2" xfId="12433" xr:uid="{FD406E8A-5416-4368-B1D9-21B5AB8064BC}"/>
    <cellStyle name="Normal 31 8 3 3" xfId="24748" xr:uid="{616D0671-3DEC-4066-BB41-0CC266861875}"/>
    <cellStyle name="Normal 31 8 3 4" xfId="29152" xr:uid="{33299FA4-3CD3-42DE-A909-AF182629810C}"/>
    <cellStyle name="Normal 31 8 4" xfId="7011" xr:uid="{149046B3-93C7-4B2B-A58F-B2F7F4CE6916}"/>
    <cellStyle name="Normal 31 8 4 2" xfId="13680" xr:uid="{882DBC6A-6EBF-4185-ACDB-E35A14598D1D}"/>
    <cellStyle name="Normal 31 8 4 3" xfId="30399" xr:uid="{A1EBB97B-F4BE-48E0-B72C-0BFF47E65C34}"/>
    <cellStyle name="Normal 31 8 5" xfId="9861" xr:uid="{99C1E67D-2C86-4A63-8B79-9A24911EECA6}"/>
    <cellStyle name="Normal 31 8 5 2" xfId="32615" xr:uid="{2D7B5955-C987-4160-A692-D5621C2973E1}"/>
    <cellStyle name="Normal 31 8 6" xfId="19556" xr:uid="{DB3FF2B1-E1F4-4336-96BE-C7C28CD2E157}"/>
    <cellStyle name="Normal 31 8 6 2" xfId="34882" xr:uid="{6517BC76-8B3D-4421-BF6A-8F2F72EA2575}"/>
    <cellStyle name="Normal 31 8 7" xfId="26634" xr:uid="{1114DDE2-DD20-46D0-8C98-029D1FDFEF5B}"/>
    <cellStyle name="Normal 31 8 8" xfId="33941" xr:uid="{C6DF3C70-FFCA-4068-B2DA-F384DB0226BA}"/>
    <cellStyle name="Normal 31 8 9" xfId="38846" xr:uid="{7D892FCB-EECF-4350-84C4-32C9738EC0E4}"/>
    <cellStyle name="Normal 31 9" xfId="1721" xr:uid="{F21F764D-72C1-44CE-AA77-BBEE92625E57}"/>
    <cellStyle name="Normal 31 9 2" xfId="3938" xr:uid="{0F915C14-9C66-4E88-AE94-213DF22EF3E9}"/>
    <cellStyle name="Normal 31 9 2 2" xfId="11273" xr:uid="{125D769F-D332-4E4E-8A14-5025D1CCF4BD}"/>
    <cellStyle name="Normal 31 9 2 3" xfId="23890" xr:uid="{A432F33F-5F84-49A0-832B-97D536A81AF3}"/>
    <cellStyle name="Normal 31 9 2 4" xfId="27937" xr:uid="{2BAB4D62-CB62-4529-9DE6-18A875CAE3BD}"/>
    <cellStyle name="Normal 31 9 3" xfId="5578" xr:uid="{6F349422-C4DB-48F6-AFE3-956429A22533}"/>
    <cellStyle name="Normal 31 9 3 2" xfId="12473" xr:uid="{83806D4D-6E4C-4152-9C1B-C4FAC420A31F}"/>
    <cellStyle name="Normal 31 9 3 3" xfId="25890" xr:uid="{4C7FCDB9-06C7-45C1-9982-21527428C8CC}"/>
    <cellStyle name="Normal 31 9 3 4" xfId="29192" xr:uid="{DDB6F569-0668-41D6-8DF4-F8E925046C6A}"/>
    <cellStyle name="Normal 31 9 4" xfId="7052" xr:uid="{331F0076-292B-4A13-A419-AEB1D5772E47}"/>
    <cellStyle name="Normal 31 9 4 2" xfId="13720" xr:uid="{2EA79B38-DE77-47FD-AEF2-66711E8B4A54}"/>
    <cellStyle name="Normal 31 9 4 3" xfId="30439" xr:uid="{C350A72A-FC57-455E-A8E3-917BD38228E9}"/>
    <cellStyle name="Normal 31 9 5" xfId="9901" xr:uid="{7E255BA0-CF26-4644-8D19-DA19A929E51B}"/>
    <cellStyle name="Normal 31 9 5 2" xfId="33701" xr:uid="{2CEB0E28-19E3-4842-8230-A278CDF8DFF3}"/>
    <cellStyle name="Normal 31 9 6" xfId="21884" xr:uid="{F8715A81-400B-4AEC-8F00-5B68B947EDA0}"/>
    <cellStyle name="Normal 31 9 6 2" xfId="36183" xr:uid="{48B1A03B-6836-480B-99F9-FE6A86CFED39}"/>
    <cellStyle name="Normal 31 9 7" xfId="26670" xr:uid="{DEF94525-86DE-46C7-863A-5300789A3117}"/>
    <cellStyle name="Normal 31 9 8" xfId="37974" xr:uid="{EB2060E7-4896-4068-B910-BD41F3184AC8}"/>
    <cellStyle name="Normal 31 9 9" xfId="40050" xr:uid="{DCAB12FF-3B11-493C-9F3A-E990E2019045}"/>
    <cellStyle name="Normal 32" xfId="605" xr:uid="{9528B129-1DAB-4DEB-9FDB-DF6DC5703D2F}"/>
    <cellStyle name="Normal 32 10" xfId="1216" xr:uid="{63D35FEB-F582-4131-8ADA-0F356B291121}"/>
    <cellStyle name="Normal 32 10 2" xfId="3717" xr:uid="{DC58C4CB-F3B3-4E08-8296-B823598E39ED}"/>
    <cellStyle name="Normal 32 10 2 2" xfId="11076" xr:uid="{3854C766-5748-4F7C-AAFE-268381594809}"/>
    <cellStyle name="Normal 32 10 2 3" xfId="23788" xr:uid="{19A47F14-842B-40C6-A029-A43B483827D7}"/>
    <cellStyle name="Normal 32 10 2 4" xfId="27697" xr:uid="{0A131C88-CBDA-4B7B-A73E-0F0CEBB626C8}"/>
    <cellStyle name="Normal 32 10 3" xfId="5321" xr:uid="{CF3EBC61-0DC6-4077-A39F-250E198CB358}"/>
    <cellStyle name="Normal 32 10 3 2" xfId="12248" xr:uid="{CFAA7B72-97D2-4144-8F79-48736A51CCE2}"/>
    <cellStyle name="Normal 32 10 3 3" xfId="25794" xr:uid="{67867DC2-5676-46D8-BAF5-57918207FC3B}"/>
    <cellStyle name="Normal 32 10 3 4" xfId="28967" xr:uid="{C1E76354-52BD-44B1-810D-3AC7E63E5BEC}"/>
    <cellStyle name="Normal 32 10 4" xfId="6795" xr:uid="{7B6B1A0C-685B-49AC-9A5F-D05911FAD2AF}"/>
    <cellStyle name="Normal 32 10 4 2" xfId="13495" xr:uid="{EC008BAC-0DE9-4583-AA18-95F578DC4DC3}"/>
    <cellStyle name="Normal 32 10 4 3" xfId="30214" xr:uid="{CEFD99D6-08D9-4A74-814F-5C46085EB31B}"/>
    <cellStyle name="Normal 32 10 5" xfId="9670" xr:uid="{4E9A2A82-73D4-48A9-9D73-C2EB57DD865E}"/>
    <cellStyle name="Normal 32 10 5 2" xfId="33529" xr:uid="{1210805C-B616-4FC3-BCA3-F8C3C104D2F9}"/>
    <cellStyle name="Normal 32 10 6" xfId="21569" xr:uid="{242206BA-9A3D-4AA4-A550-2DB95BA7E27A}"/>
    <cellStyle name="Normal 32 10 6 2" xfId="35934" xr:uid="{8AE6932A-5119-4375-852F-A4F9250E2E47}"/>
    <cellStyle name="Normal 32 10 7" xfId="26449" xr:uid="{3F1542E6-F00D-4D81-B2DB-EE3BCB22CBFC}"/>
    <cellStyle name="Normal 32 10 8" xfId="37812" xr:uid="{AA0BCD5D-FDA3-4A2B-91FF-FE9230085B5E}"/>
    <cellStyle name="Normal 32 10 9" xfId="39881" xr:uid="{74FF49AA-2DC1-4331-A275-3EC984EF2A1B}"/>
    <cellStyle name="Normal 32 11" xfId="1642" xr:uid="{FD00DE73-87EA-42C9-8488-650DD1C61769}"/>
    <cellStyle name="Normal 32 11 2" xfId="3907" xr:uid="{736A76C2-5C35-4A3E-AEFA-AC59F727B83F}"/>
    <cellStyle name="Normal 32 11 2 2" xfId="11243" xr:uid="{A6762169-63BA-443C-90B9-B58245230301}"/>
    <cellStyle name="Normal 32 11 2 3" xfId="27902" xr:uid="{7DCECD55-7392-42B9-B519-BC84FB9CF673}"/>
    <cellStyle name="Normal 32 11 3" xfId="5542" xr:uid="{9C222DFA-8505-4208-9CD3-6C47E1AF8723}"/>
    <cellStyle name="Normal 32 11 3 2" xfId="12438" xr:uid="{D2C541E9-7913-40DE-A54D-EB345D437485}"/>
    <cellStyle name="Normal 32 11 3 3" xfId="29157" xr:uid="{15853FE2-B1CD-403D-AF70-2F41CCE2688F}"/>
    <cellStyle name="Normal 32 11 4" xfId="7016" xr:uid="{9A8251E6-3890-45C8-90BA-94939037A61D}"/>
    <cellStyle name="Normal 32 11 4 2" xfId="13685" xr:uid="{1D0E0DBC-1183-4190-99EC-97F592F1244A}"/>
    <cellStyle name="Normal 32 11 4 3" xfId="30404" xr:uid="{56F66AB2-DF81-4C11-962C-E58A80B41151}"/>
    <cellStyle name="Normal 32 11 5" xfId="9866" xr:uid="{882FD267-7C78-4D02-A7B6-B7082B6D4BA8}"/>
    <cellStyle name="Normal 32 11 6" xfId="22266" xr:uid="{0E8E69B6-3C1F-4680-916F-469D1FEB5223}"/>
    <cellStyle name="Normal 32 11 7" xfId="26639" xr:uid="{0C9553BC-02D3-40A1-A758-80EED49345BD}"/>
    <cellStyle name="Normal 32 12" xfId="2787" xr:uid="{9C34D0E1-6B76-4876-93D9-00CC8A7D718B}"/>
    <cellStyle name="Normal 32 12 2" xfId="4475" xr:uid="{F797BDD6-53DB-420B-A2D9-B3190D164A25}"/>
    <cellStyle name="Normal 32 12 2 2" xfId="11794" xr:uid="{1FC061B7-A505-4166-AF34-A4B36477AE2F}"/>
    <cellStyle name="Normal 32 12 2 3" xfId="28519" xr:uid="{F47748D4-A440-4F1B-BD7A-C373552797A6}"/>
    <cellStyle name="Normal 32 12 3" xfId="6180" xr:uid="{CABF1190-E798-48A7-86F6-A9D25F7E995D}"/>
    <cellStyle name="Normal 32 12 3 2" xfId="13052" xr:uid="{19865FD5-BB65-4C26-B544-CF1C72AA271A}"/>
    <cellStyle name="Normal 32 12 3 3" xfId="29771" xr:uid="{71C8724B-9F73-4E4B-AD41-52FF169A9960}"/>
    <cellStyle name="Normal 32 12 4" xfId="7654" xr:uid="{FB37E4CA-5C92-43F6-8832-1C3C9B05E31B}"/>
    <cellStyle name="Normal 32 12 4 2" xfId="14299" xr:uid="{AA527F69-1EAB-4F20-A221-C98729B87E4B}"/>
    <cellStyle name="Normal 32 12 4 3" xfId="31018" xr:uid="{AEF83E24-E60C-4C5A-B43A-9D9C4BE57074}"/>
    <cellStyle name="Normal 32 12 5" xfId="10458" xr:uid="{9A4B74D4-E3A1-4345-9588-2B012E8EF362}"/>
    <cellStyle name="Normal 32 12 6" xfId="24069" xr:uid="{1519F4AA-26F7-445B-9409-81947633CDE3}"/>
    <cellStyle name="Normal 32 12 7" xfId="27207" xr:uid="{E232661C-3EAE-4E4D-89A9-C5CA065AD0E0}"/>
    <cellStyle name="Normal 32 13" xfId="2978" xr:uid="{E7CC62C8-8CA3-45F9-9136-24A68C9BFCAA}"/>
    <cellStyle name="Normal 32 13 2" xfId="4592" xr:uid="{4DEB390A-0E40-4995-A8ED-A8CCE1395D99}"/>
    <cellStyle name="Normal 32 13 2 2" xfId="11896" xr:uid="{6F5545CB-FB95-4B1B-8306-4EA8AEB789E4}"/>
    <cellStyle name="Normal 32 13 2 3" xfId="28621" xr:uid="{A2AFAC79-C317-4D40-9AE1-58998FCADF24}"/>
    <cellStyle name="Normal 32 13 3" xfId="6297" xr:uid="{E20558AB-68C7-4B3C-B92D-037E2CE2EBD7}"/>
    <cellStyle name="Normal 32 13 3 2" xfId="13153" xr:uid="{1F36D029-FF06-4651-811C-4CA31CFA9051}"/>
    <cellStyle name="Normal 32 13 3 3" xfId="29872" xr:uid="{E8FE596B-4E3D-4CFD-A065-064BD7C0CE24}"/>
    <cellStyle name="Normal 32 13 4" xfId="7771" xr:uid="{030CF5CD-2826-440D-BB52-25304A803C70}"/>
    <cellStyle name="Normal 32 13 4 2" xfId="14400" xr:uid="{35EDE74A-ECF9-43A7-A933-B30E4323687A}"/>
    <cellStyle name="Normal 32 13 4 3" xfId="31119" xr:uid="{CD108821-1AC8-4245-8D50-CD26E751DFCC}"/>
    <cellStyle name="Normal 32 13 5" xfId="10583" xr:uid="{5F16A62C-43E8-4325-80CD-A8A496DC0FD5}"/>
    <cellStyle name="Normal 32 13 6" xfId="27324" xr:uid="{6E86285E-E2F8-4EFC-A301-5019C46613E6}"/>
    <cellStyle name="Normal 32 14" xfId="3330" xr:uid="{13E6F068-CDFD-44B5-BBC8-54E8BD5FC895}"/>
    <cellStyle name="Normal 32 14 2" xfId="10798" xr:uid="{9332FA01-9698-44D8-A1E8-85E8BACC82AD}"/>
    <cellStyle name="Normal 32 14 3" xfId="27540" xr:uid="{FB66C068-165C-475D-B5CB-9061DC1520FD}"/>
    <cellStyle name="Normal 32 15" xfId="4801" xr:uid="{26EF8612-DDB7-4788-AFF5-5FF8268F2DEA}"/>
    <cellStyle name="Normal 32 15 2" xfId="12044" xr:uid="{0F82DF13-4D25-4805-9EFE-1D190A732A1B}"/>
    <cellStyle name="Normal 32 15 3" xfId="27483" xr:uid="{0A4CFD1E-7EE8-45F8-80A6-0F9DDCB27646}"/>
    <cellStyle name="Normal 32 16" xfId="5129" xr:uid="{8E4A0269-C334-4FC2-9837-26DE0CBCB5C4}"/>
    <cellStyle name="Normal 32 16 2" xfId="12120" xr:uid="{DEE9AA24-204B-4ACD-8F0A-007C322FEDDF}"/>
    <cellStyle name="Normal 32 16 3" xfId="28839" xr:uid="{E90DC3E5-AC87-4583-B82E-76754BC3A186}"/>
    <cellStyle name="Normal 32 17" xfId="5067" xr:uid="{C9C6B133-0A1A-4FEB-8446-2C9889804BB8}"/>
    <cellStyle name="Normal 32 17 2" xfId="12083" xr:uid="{12C69CDF-5928-4605-A2D0-D77E982B09F6}"/>
    <cellStyle name="Normal 32 17 3" xfId="28802" xr:uid="{D6030597-A113-4D7B-ABB2-982104774199}"/>
    <cellStyle name="Normal 32 18" xfId="6565" xr:uid="{90EED7D6-9CFB-473F-B8E2-79DD18734B04}"/>
    <cellStyle name="Normal 32 18 2" xfId="13345" xr:uid="{77299181-BBF5-425F-B89C-6B6D97282383}"/>
    <cellStyle name="Normal 32 18 3" xfId="30064" xr:uid="{6F88AF34-F279-40A8-8DB0-026E8E7F7C12}"/>
    <cellStyle name="Normal 32 19" xfId="6625" xr:uid="{BA9A1E33-0387-4BB5-BA1E-7C9AB370ADA7}"/>
    <cellStyle name="Normal 32 19 2" xfId="13377" xr:uid="{B489E2B2-31D2-469A-A17B-79273188E5C9}"/>
    <cellStyle name="Normal 32 19 3" xfId="30096" xr:uid="{3AF8BAF2-C01C-411E-935A-762068C624D8}"/>
    <cellStyle name="Normal 32 2" xfId="955" xr:uid="{167C4A3B-8A84-428B-BBD2-5979EA252614}"/>
    <cellStyle name="Normal 32 2 10" xfId="2882" xr:uid="{4DBEF265-AEAB-4365-98CF-5C681074EF78}"/>
    <cellStyle name="Normal 32 2 10 2" xfId="4522" xr:uid="{C22DF120-A20F-4F26-999A-3F9D70681E97}"/>
    <cellStyle name="Normal 32 2 10 2 2" xfId="11826" xr:uid="{3D05AD88-F543-4A46-BF12-E26E134C77E2}"/>
    <cellStyle name="Normal 32 2 10 2 3" xfId="28551" xr:uid="{88BB96E7-FEBD-481E-B79F-01CD79077336}"/>
    <cellStyle name="Normal 32 2 10 3" xfId="6227" xr:uid="{1284687C-3D27-43C6-9CB3-EA5BFA974DDF}"/>
    <cellStyle name="Normal 32 2 10 3 2" xfId="13084" xr:uid="{5D2932F9-5609-422A-B7F4-215BB831173F}"/>
    <cellStyle name="Normal 32 2 10 3 3" xfId="29803" xr:uid="{1321303D-721D-4455-A28D-F525D420E57B}"/>
    <cellStyle name="Normal 32 2 10 4" xfId="7701" xr:uid="{AA9FCB4F-6A9A-4F1E-86CF-503E4AF9928C}"/>
    <cellStyle name="Normal 32 2 10 4 2" xfId="14331" xr:uid="{E009995C-EA61-4EAE-A405-CAC5C6691D9D}"/>
    <cellStyle name="Normal 32 2 10 4 3" xfId="31050" xr:uid="{415DE8C5-58F7-413B-9518-37DB16947489}"/>
    <cellStyle name="Normal 32 2 10 5" xfId="10511" xr:uid="{BA78CEF9-8D6C-4388-AB10-2388411844FB}"/>
    <cellStyle name="Normal 32 2 10 6" xfId="24135" xr:uid="{43445AC9-9A35-495C-9EA2-75B4E35FB99F}"/>
    <cellStyle name="Normal 32 2 10 7" xfId="27254" xr:uid="{17C147AD-4123-4435-BB24-3C15466FAE2D}"/>
    <cellStyle name="Normal 32 2 11" xfId="3020" xr:uid="{1DB6C68A-F000-408A-8A78-7B33ED053071}"/>
    <cellStyle name="Normal 32 2 11 2" xfId="4624" xr:uid="{75F6877D-7407-4ECF-8E47-0F9C3755E6CF}"/>
    <cellStyle name="Normal 32 2 11 2 2" xfId="11928" xr:uid="{A53458C4-3A89-4FC3-9565-B02BEA6556B0}"/>
    <cellStyle name="Normal 32 2 11 2 3" xfId="28653" xr:uid="{B79CBEDF-86FF-4C8F-81E7-5F1890B139BE}"/>
    <cellStyle name="Normal 32 2 11 3" xfId="6329" xr:uid="{2FF889AC-8035-473E-959B-3D927218B81D}"/>
    <cellStyle name="Normal 32 2 11 3 2" xfId="13185" xr:uid="{1E79A246-C765-40D1-A7E8-278001443A57}"/>
    <cellStyle name="Normal 32 2 11 3 3" xfId="29904" xr:uid="{DEA6C2CE-5380-46D5-A8B3-FBA8DAE02C89}"/>
    <cellStyle name="Normal 32 2 11 4" xfId="7803" xr:uid="{F87C369D-ACFD-4B01-A118-F51D64BB82C0}"/>
    <cellStyle name="Normal 32 2 11 4 2" xfId="14432" xr:uid="{AAF5CF0E-0EC4-4E69-8C65-93722E2E0524}"/>
    <cellStyle name="Normal 32 2 11 4 3" xfId="31151" xr:uid="{88009B81-C63A-4C37-841C-B5B9C093DBEB}"/>
    <cellStyle name="Normal 32 2 11 5" xfId="10617" xr:uid="{72810654-674E-4866-A3A4-BCDE464CAD23}"/>
    <cellStyle name="Normal 32 2 11 6" xfId="27356" xr:uid="{BF36AB28-10E8-450A-B927-6B7936FCB290}"/>
    <cellStyle name="Normal 32 2 12" xfId="3372" xr:uid="{0BE8B48C-00C9-40DD-A5E0-CC98A5401B9E}"/>
    <cellStyle name="Normal 32 2 12 2" xfId="10831" xr:uid="{91D107AC-267E-4140-9484-5D2B8C5090E2}"/>
    <cellStyle name="Normal 32 2 12 3" xfId="27608" xr:uid="{2EDE7F55-D2BC-4E2C-9311-F3C07F189191}"/>
    <cellStyle name="Normal 32 2 13" xfId="5214" xr:uid="{EA06DD11-DCA9-4EB8-8109-70851BBB9449}"/>
    <cellStyle name="Normal 32 2 13 2" xfId="12168" xr:uid="{71AD0B18-3409-4286-9E91-173365A7E6BC}"/>
    <cellStyle name="Normal 32 2 13 3" xfId="28887" xr:uid="{62664EB2-C79F-413C-8861-43785A5843CD}"/>
    <cellStyle name="Normal 32 2 14" xfId="6688" xr:uid="{98815DE9-21C5-4048-A84C-7D87BDE82702}"/>
    <cellStyle name="Normal 32 2 14 2" xfId="13415" xr:uid="{EA52EDED-CDC4-47FD-9005-940369876134}"/>
    <cellStyle name="Normal 32 2 14 3" xfId="30134" xr:uid="{E62679C0-E5AB-4D01-9AC3-2857F6C66F16}"/>
    <cellStyle name="Normal 32 2 15" xfId="8737" xr:uid="{03B63273-97D6-4EDD-82A0-571438F91B02}"/>
    <cellStyle name="Normal 32 2 15 2" xfId="14697" xr:uid="{8F92134B-7D80-40D7-AF9D-56361CD77500}"/>
    <cellStyle name="Normal 32 2 15 3" xfId="31392" xr:uid="{E7B7681A-BD47-432F-B5BA-1B55617580E1}"/>
    <cellStyle name="Normal 32 2 16" xfId="9067" xr:uid="{617E80F7-BC83-407F-8BB8-D1D816F542FB}"/>
    <cellStyle name="Normal 32 2 16 2" xfId="31547" xr:uid="{2DBEF303-6DD2-4055-8165-F0C518A4ACB7}"/>
    <cellStyle name="Normal 32 2 17" xfId="18235" xr:uid="{5B5C875B-0AD1-4629-89B3-23EE34E18A8C}"/>
    <cellStyle name="Normal 32 2 17 2" xfId="31865" xr:uid="{87DF6AC9-43B0-4D21-A755-2F16C3B5A7CB}"/>
    <cellStyle name="Normal 32 2 18" xfId="26127" xr:uid="{0BF3B35A-CB29-4154-9498-0C3A1249FB45}"/>
    <cellStyle name="Normal 32 2 19" xfId="34250" xr:uid="{A0C64543-7686-4E52-B341-AD1AFB2A6DD6}"/>
    <cellStyle name="Normal 32 2 2" xfId="1764" xr:uid="{561333C8-A9DF-44A2-9EF8-9146A6DB0022}"/>
    <cellStyle name="Normal 32 2 2 10" xfId="26239" xr:uid="{B53CBBB5-C190-479E-BFC7-1A08914F69DE}"/>
    <cellStyle name="Normal 32 2 2 11" xfId="36536" xr:uid="{52F072B7-D1EB-4D00-961C-59AFAA783332}"/>
    <cellStyle name="Normal 32 2 2 12" xfId="38415" xr:uid="{31D1007F-A7B8-47AA-B30F-8ECF716172ED}"/>
    <cellStyle name="Normal 32 2 2 2" xfId="3203" xr:uid="{D9B85EA9-1DC6-46F4-BD3A-EC123F90D2CB}"/>
    <cellStyle name="Normal 32 2 2 2 2" xfId="3975" xr:uid="{D7F627E5-9135-4C85-9372-3025D0A0887A}"/>
    <cellStyle name="Normal 32 2 2 2 2 2" xfId="11305" xr:uid="{AA1D0CFC-C0AF-47F3-B038-0CB65B46FFD9}"/>
    <cellStyle name="Normal 32 2 2 2 2 3" xfId="20487" xr:uid="{864DE0E0-17AF-46EB-9D34-3B8AE56E8F69}"/>
    <cellStyle name="Normal 32 2 2 2 2 4" xfId="28753" xr:uid="{003015EB-5162-40FF-B398-EA7D54BFA128}"/>
    <cellStyle name="Normal 32 2 2 2 3" xfId="6435" xr:uid="{7670CE5E-4863-4607-8630-EF1C928962EC}"/>
    <cellStyle name="Normal 32 2 2 2 3 2" xfId="13281" xr:uid="{802349D8-C547-4760-8DD5-685A796CE4CB}"/>
    <cellStyle name="Normal 32 2 2 2 3 3" xfId="23047" xr:uid="{1FEFF3A4-20DA-464F-A517-282A6AE4AD02}"/>
    <cellStyle name="Normal 32 2 2 2 3 4" xfId="30000" xr:uid="{5794AC21-0A39-42B3-8338-66963A08DE76}"/>
    <cellStyle name="Normal 32 2 2 2 4" xfId="7909" xr:uid="{9CBDE986-538C-4AB9-B953-B7628DF2BDE4}"/>
    <cellStyle name="Normal 32 2 2 2 4 2" xfId="14528" xr:uid="{D0DD7036-7CDB-4588-A0A2-7B2629CE07CA}"/>
    <cellStyle name="Normal 32 2 2 2 4 3" xfId="24908" xr:uid="{6B2A6345-778B-48FA-8932-2660FB628D80}"/>
    <cellStyle name="Normal 32 2 2 2 4 4" xfId="31247" xr:uid="{1EBA3D03-97F8-4C25-BAA1-36CFC3B66DFC}"/>
    <cellStyle name="Normal 32 2 2 2 5" xfId="10732" xr:uid="{77459556-8178-4F2B-9A44-4426F72380E1}"/>
    <cellStyle name="Normal 32 2 2 2 5 2" xfId="32730" xr:uid="{2E9A37D2-0D17-4804-85A0-ABB0BBED1635}"/>
    <cellStyle name="Normal 32 2 2 2 6" xfId="18685" xr:uid="{570E047E-7318-402A-AA85-E0A81C332EDF}"/>
    <cellStyle name="Normal 32 2 2 2 6 2" xfId="34998" xr:uid="{8D6320CC-1FD9-4091-8373-3C58B3FE1770}"/>
    <cellStyle name="Normal 32 2 2 2 7" xfId="26707" xr:uid="{3683E12B-BAC0-4697-94E4-A890492603F8}"/>
    <cellStyle name="Normal 32 2 2 2 8" xfId="33988" xr:uid="{D410618F-0198-48B2-A589-0290F8475466}"/>
    <cellStyle name="Normal 32 2 2 2 9" xfId="38981" xr:uid="{9F049975-90D8-48A1-8F6D-B2B755D0E3D3}"/>
    <cellStyle name="Normal 32 2 2 3" xfId="3484" xr:uid="{B524B690-8828-43B2-9260-DBBB33B3F068}"/>
    <cellStyle name="Normal 32 2 2 3 2" xfId="10912" xr:uid="{818D18FE-1244-4F20-A8D8-40C044A73BF2}"/>
    <cellStyle name="Normal 32 2 2 3 2 2" xfId="21068" xr:uid="{0FD54A4E-BD24-462A-822C-2EAF484432D2}"/>
    <cellStyle name="Normal 32 2 2 3 2 3" xfId="33137" xr:uid="{22653366-A6F7-400B-A333-ED24FFBFE13D}"/>
    <cellStyle name="Normal 32 2 2 3 3" xfId="19124" xr:uid="{E8055224-0C62-4BEF-8042-4ED73F25194B}"/>
    <cellStyle name="Normal 32 2 2 3 3 2" xfId="35445" xr:uid="{58E01480-CA78-4BA4-AB6A-CBEFABE5B2FA}"/>
    <cellStyle name="Normal 32 2 2 3 4" xfId="25433" xr:uid="{91D00F0E-1BE6-4AE8-BC27-E6D78CCD4B53}"/>
    <cellStyle name="Normal 32 2 2 3 4 2" xfId="36627" xr:uid="{2069FFF4-1FAD-41FC-96F5-7080458C75C8}"/>
    <cellStyle name="Normal 32 2 2 3 5" xfId="27971" xr:uid="{1340E60C-F163-44BA-BC78-5DD714EC4351}"/>
    <cellStyle name="Normal 32 2 2 3 6" xfId="39489" xr:uid="{7403F106-3E51-43CE-84BC-FC1A0BE68CE2}"/>
    <cellStyle name="Normal 32 2 2 4" xfId="5616" xr:uid="{F30169BD-5D2D-4EB6-8062-8A370120518D}"/>
    <cellStyle name="Normal 32 2 2 4 2" xfId="12504" xr:uid="{55FFA8C3-0FE1-4376-9D6A-C78E3046517E}"/>
    <cellStyle name="Normal 32 2 2 4 2 2" xfId="21236" xr:uid="{5A4FF219-A455-4D57-9EE1-6E1717D158EC}"/>
    <cellStyle name="Normal 32 2 2 4 2 3" xfId="33297" xr:uid="{8AB27749-B057-4592-B441-615061DA2518}"/>
    <cellStyle name="Normal 32 2 2 4 3" xfId="19373" xr:uid="{93B0E4A5-0A81-47A4-BDEF-80AEC9CCD0F0}"/>
    <cellStyle name="Normal 32 2 2 4 3 2" xfId="35655" xr:uid="{FDFAB377-0E3E-4EA6-BF16-DE257BE4407F}"/>
    <cellStyle name="Normal 32 2 2 4 4" xfId="25601" xr:uid="{55786E3B-2862-40BE-A6AC-2E26DC83DD87}"/>
    <cellStyle name="Normal 32 2 2 4 4 2" xfId="36787" xr:uid="{8EE6616D-D768-4821-A0E5-056C0A5126CA}"/>
    <cellStyle name="Normal 32 2 2 4 5" xfId="29223" xr:uid="{C7DB3069-7A40-4F2C-B3F7-908543C36001}"/>
    <cellStyle name="Normal 32 2 2 4 6" xfId="39667" xr:uid="{39A5B65F-EB56-46FF-AAEF-B561B86774E5}"/>
    <cellStyle name="Normal 32 2 2 5" xfId="7090" xr:uid="{7D6BB179-8926-4FE4-9D30-23625776BCD2}"/>
    <cellStyle name="Normal 32 2 2 5 2" xfId="13751" xr:uid="{54C303F4-7A78-4F17-BBEA-2121AE47366F}"/>
    <cellStyle name="Normal 32 2 2 5 2 2" xfId="23632" xr:uid="{736DFDF0-5E61-45E0-9091-B15786758333}"/>
    <cellStyle name="Normal 32 2 2 5 2 3" xfId="33395" xr:uid="{39413CF1-B1DD-44FB-AB5F-055555062A16}"/>
    <cellStyle name="Normal 32 2 2 5 3" xfId="19754" xr:uid="{BF6B66CE-D891-447E-ACEB-7485D6C7085B}"/>
    <cellStyle name="Normal 32 2 2 5 3 2" xfId="35777" xr:uid="{CB2D0377-E756-47D0-8F76-9838E2915890}"/>
    <cellStyle name="Normal 32 2 2 5 4" xfId="30470" xr:uid="{17C2EE5D-BC4C-4ADC-9C9A-203349E2D45D}"/>
    <cellStyle name="Normal 32 2 2 5 5" xfId="37706" xr:uid="{4DB224E5-FF95-45E4-BEB3-2D943E132E70}"/>
    <cellStyle name="Normal 32 2 2 5 6" xfId="39773" xr:uid="{220ED9F3-7764-4B30-B3F4-50BC1B25A73D}"/>
    <cellStyle name="Normal 32 2 2 6" xfId="8888" xr:uid="{CFD253E6-B4BD-4561-B85E-28C31FDFA6FD}"/>
    <cellStyle name="Normal 32 2 2 6 2" xfId="14798" xr:uid="{9F8B6D41-DB3D-4DBD-93EF-03AB6CADDF60}"/>
    <cellStyle name="Normal 32 2 2 6 2 2" xfId="23853" xr:uid="{4282D049-4364-441B-B172-EAA98B7C7C55}"/>
    <cellStyle name="Normal 32 2 2 6 2 3" xfId="33636" xr:uid="{4E6039D6-F402-47D4-8942-33314993D75B}"/>
    <cellStyle name="Normal 32 2 2 6 3" xfId="21768" xr:uid="{F9A4EFF3-15FC-41BA-B40A-61AC1A741470}"/>
    <cellStyle name="Normal 32 2 2 6 3 2" xfId="36089" xr:uid="{E89CE564-1565-4887-AEBD-305B71CCBA3D}"/>
    <cellStyle name="Normal 32 2 2 6 4" xfId="31685" xr:uid="{7EE71523-ECB3-4DC9-8C99-0655F94AF598}"/>
    <cellStyle name="Normal 32 2 2 6 5" xfId="37914" xr:uid="{4D52F7B2-5614-41BE-B8D5-A97DE1E133F1}"/>
    <cellStyle name="Normal 32 2 2 6 6" xfId="39987" xr:uid="{FDFFC213-FECB-4703-A8DC-0CBEE5DA4272}"/>
    <cellStyle name="Normal 32 2 2 7" xfId="9181" xr:uid="{C579516B-1991-4B39-82D0-2AF5BE33290A}"/>
    <cellStyle name="Normal 32 2 2 7 2" xfId="21761" xr:uid="{77B530A1-21A5-4AF1-ABA9-EC7EB626C8E7}"/>
    <cellStyle name="Normal 32 2 2 7 2 2" xfId="33632" xr:uid="{61EAD227-F73C-4303-BB45-4E3C693DEB50}"/>
    <cellStyle name="Normal 32 2 2 7 3" xfId="25853" xr:uid="{A2F96B22-FA5C-45E1-8887-0E4E60E55CFD}"/>
    <cellStyle name="Normal 32 2 2 7 3 2" xfId="36084" xr:uid="{DAF2C689-FEEC-41FC-9000-EBA9E1FD20CD}"/>
    <cellStyle name="Normal 32 2 2 7 4" xfId="31999" xr:uid="{0DB1FE34-5D0D-4145-BC33-E0C8F18C6CCF}"/>
    <cellStyle name="Normal 32 2 2 7 5" xfId="37909" xr:uid="{32879054-D521-46FD-8FD4-6BA1FFAAF664}"/>
    <cellStyle name="Normal 32 2 2 7 6" xfId="39982" xr:uid="{F364DECD-0B30-4735-8160-F939598A84D8}"/>
    <cellStyle name="Normal 32 2 2 8" xfId="18386" xr:uid="{7E5DBDB6-D070-4A38-AFDC-63A3D0E4CA4D}"/>
    <cellStyle name="Normal 32 2 2 8 2" xfId="32252" xr:uid="{3D3C4861-9F1D-4120-87BC-DCE8F7A75FC8}"/>
    <cellStyle name="Normal 32 2 2 9" xfId="24299" xr:uid="{7A638915-D20B-49C4-B45F-5ABF33955CD7}"/>
    <cellStyle name="Normal 32 2 2 9 2" xfId="34426" xr:uid="{32FB3AEE-2C98-42C0-A10A-E4C733CE62C5}"/>
    <cellStyle name="Normal 32 2 20" xfId="35836" xr:uid="{378F9168-0C90-4305-AE9C-9AEDFCD850C2}"/>
    <cellStyle name="Normal 32 2 21" xfId="36899" xr:uid="{29F6A58A-3AE8-4F09-B658-2D45B4730783}"/>
    <cellStyle name="Normal 32 2 22" xfId="38268" xr:uid="{12145F02-45A2-45BD-8D0B-4CC0FDD5F1BA}"/>
    <cellStyle name="Normal 32 2 3" xfId="1990" xr:uid="{324E69AA-C636-433A-8A39-9C41C2718B81}"/>
    <cellStyle name="Normal 32 2 3 2" xfId="3610" xr:uid="{91788E5B-F2E3-46C3-A439-EC44A917B9EC}"/>
    <cellStyle name="Normal 32 2 3 2 2" xfId="10992" xr:uid="{866D8765-D0CC-4EC5-9519-1B24DE493D3B}"/>
    <cellStyle name="Normal 32 2 3 2 3" xfId="20310" xr:uid="{335E2D2E-B4B4-48D3-9D69-6FE278916AD4}"/>
    <cellStyle name="Normal 32 2 3 2 4" xfId="28072" xr:uid="{6A2A9ACD-F14A-49BD-AC65-5A23DAC439F0}"/>
    <cellStyle name="Normal 32 2 3 3" xfId="5730" xr:uid="{294B22E7-989F-41A6-84A7-632D65D9DFDD}"/>
    <cellStyle name="Normal 32 2 3 3 2" xfId="12605" xr:uid="{48967C26-8F5F-4721-8243-A2D1F7EA7403}"/>
    <cellStyle name="Normal 32 2 3 3 3" xfId="22872" xr:uid="{04E2268A-6F6B-480F-BEE8-0D8F625AFEE8}"/>
    <cellStyle name="Normal 32 2 3 3 4" xfId="29324" xr:uid="{B2A24AA8-F7F1-49C5-9BA8-985A8240261D}"/>
    <cellStyle name="Normal 32 2 3 4" xfId="7204" xr:uid="{B0165AB4-2F7F-496C-BCE6-543510995278}"/>
    <cellStyle name="Normal 32 2 3 4 2" xfId="13852" xr:uid="{5487F362-218E-496D-8E5D-7F0C22E53C1F}"/>
    <cellStyle name="Normal 32 2 3 4 3" xfId="24737" xr:uid="{CA0F559A-209A-49E4-B088-3C5BA7BD1C95}"/>
    <cellStyle name="Normal 32 2 3 4 4" xfId="30571" xr:uid="{3AA08194-1A56-45FB-AA54-967B992BD543}"/>
    <cellStyle name="Normal 32 2 3 5" xfId="10008" xr:uid="{A463A604-25CE-4283-AB4B-68EFA3F91131}"/>
    <cellStyle name="Normal 32 2 3 5 2" xfId="32604" xr:uid="{F867667C-697C-4574-A558-4D3C981B68FF}"/>
    <cellStyle name="Normal 32 2 3 6" xfId="18544" xr:uid="{EAEDFBA3-82DD-4B0C-9BB0-9A0334675C11}"/>
    <cellStyle name="Normal 32 2 3 6 2" xfId="34871" xr:uid="{387EDD79-F5A1-4725-986C-CF6E56B6452B}"/>
    <cellStyle name="Normal 32 2 3 7" xfId="26358" xr:uid="{E643FD7F-6853-4CFE-AE55-5116A8153FE6}"/>
    <cellStyle name="Normal 32 2 3 8" xfId="36001" xr:uid="{BD1C2698-8546-4342-9EEA-3FF6FD6BA4F8}"/>
    <cellStyle name="Normal 32 2 3 9" xfId="38835" xr:uid="{DA8A1E3D-DDB7-42DD-882D-FC065FD57D8B}"/>
    <cellStyle name="Normal 32 2 4" xfId="2144" xr:uid="{D99D5E0F-F2E3-465E-A9A6-969094CE4265}"/>
    <cellStyle name="Normal 32 2 4 2" xfId="4118" xr:uid="{E0116D55-B9E7-4094-8034-C3ECA97BEEFF}"/>
    <cellStyle name="Normal 32 2 4 2 2" xfId="11439" xr:uid="{396606B1-DE6B-48F6-B3DC-C565D4BF0E2B}"/>
    <cellStyle name="Normal 32 2 4 2 3" xfId="20940" xr:uid="{90198FCB-75A4-4CF4-9493-C8EBFF3B73A1}"/>
    <cellStyle name="Normal 32 2 4 2 4" xfId="28165" xr:uid="{DACA25B7-8200-4E5E-A10A-0F579BEF05BC}"/>
    <cellStyle name="Normal 32 2 4 3" xfId="5823" xr:uid="{0A169E77-9373-4D53-8103-4458ABEC583A}"/>
    <cellStyle name="Normal 32 2 4 3 2" xfId="12698" xr:uid="{E3D9E49C-BEAC-418E-91FB-111CC3986515}"/>
    <cellStyle name="Normal 32 2 4 3 3" xfId="23408" xr:uid="{33B50168-9863-4C5C-9E7D-C904A750AAA2}"/>
    <cellStyle name="Normal 32 2 4 3 4" xfId="29417" xr:uid="{3D440EA5-8F8B-4BF4-9A24-A2EFA5602FCB}"/>
    <cellStyle name="Normal 32 2 4 4" xfId="7297" xr:uid="{F4D0351B-BE2E-453A-90A5-AEA59CCCFB67}"/>
    <cellStyle name="Normal 32 2 4 4 2" xfId="13945" xr:uid="{4E36265D-F147-4390-AF19-BAACDF802937}"/>
    <cellStyle name="Normal 32 2 4 4 3" xfId="25304" xr:uid="{F3ED6CB5-E9BB-4ED8-97A0-ADB222935E7D}"/>
    <cellStyle name="Normal 32 2 4 4 4" xfId="30664" xr:uid="{CEAA5D14-2CB1-46A4-9211-FABDBDD914C5}"/>
    <cellStyle name="Normal 32 2 4 5" xfId="10103" xr:uid="{1C6A7CF2-743B-49C3-BC1B-61D48548D488}"/>
    <cellStyle name="Normal 32 2 4 5 2" xfId="33022" xr:uid="{7B0DDD62-6604-4824-89F2-CE5E85A858C7}"/>
    <cellStyle name="Normal 32 2 4 6" xfId="18976" xr:uid="{BFC48F6E-520E-4501-92EF-15145E11BF8A}"/>
    <cellStyle name="Normal 32 2 4 6 2" xfId="35320" xr:uid="{AF3FA485-7E4B-4DE7-98B5-DE371EAC79C6}"/>
    <cellStyle name="Normal 32 2 4 7" xfId="26850" xr:uid="{E2F5E202-0D50-448E-84E6-8662B6C84B27}"/>
    <cellStyle name="Normal 32 2 4 8" xfId="37491" xr:uid="{D7F7F075-3F01-47E4-B2C2-B90372752A9D}"/>
    <cellStyle name="Normal 32 2 4 9" xfId="39366" xr:uid="{7C5CD687-2FB1-4399-A9B0-B86D96AA6384}"/>
    <cellStyle name="Normal 32 2 5" xfId="2265" xr:uid="{5CFD48C0-EB9B-4175-9714-32EB9CD31CDD}"/>
    <cellStyle name="Normal 32 2 5 2" xfId="4185" xr:uid="{3FF78AA5-8A2D-4FF4-A740-284C5065166B}"/>
    <cellStyle name="Normal 32 2 5 2 2" xfId="11506" xr:uid="{2480BE84-D17B-4D24-87D0-76661237DE34}"/>
    <cellStyle name="Normal 32 2 5 2 3" xfId="21140" xr:uid="{0DD0A9B9-E495-4F40-B716-B2D85105613F}"/>
    <cellStyle name="Normal 32 2 5 2 4" xfId="28232" xr:uid="{BBBF0DDD-1387-4BEE-9277-8AD46AA1074D}"/>
    <cellStyle name="Normal 32 2 5 3" xfId="5890" xr:uid="{D3C95F76-CE09-48DE-A0B4-A501389FE15F}"/>
    <cellStyle name="Normal 32 2 5 3 2" xfId="12765" xr:uid="{1E9B8D8F-469F-45D0-80F2-EB70A507AD8B}"/>
    <cellStyle name="Normal 32 2 5 3 3" xfId="23513" xr:uid="{6E4931B0-83CA-458C-95F0-3841274FB2AD}"/>
    <cellStyle name="Normal 32 2 5 3 4" xfId="29484" xr:uid="{08DE8E4E-AB51-4EE6-9D74-E1B7E6F5E717}"/>
    <cellStyle name="Normal 32 2 5 4" xfId="7364" xr:uid="{2B838347-526E-459B-BAB7-7F534DAE927C}"/>
    <cellStyle name="Normal 32 2 5 4 2" xfId="14012" xr:uid="{8D9FA6A6-2853-42D1-97D6-CC94844D3A26}"/>
    <cellStyle name="Normal 32 2 5 4 3" xfId="25505" xr:uid="{DF1361F9-71C7-4098-BCEF-6E98E4996DF1}"/>
    <cellStyle name="Normal 32 2 5 4 4" xfId="30731" xr:uid="{9D2F66CA-8A85-45C8-95B7-143459829103}"/>
    <cellStyle name="Normal 32 2 5 5" xfId="10170" xr:uid="{D02997A1-F24B-43CB-97F6-13914F4B147A}"/>
    <cellStyle name="Normal 32 2 5 5 2" xfId="33201" xr:uid="{1484734C-9763-4399-8F9D-92EA893EEF33}"/>
    <cellStyle name="Normal 32 2 5 6" xfId="19238" xr:uid="{925090EC-7445-478F-9247-5C7128A972DF}"/>
    <cellStyle name="Normal 32 2 5 6 2" xfId="35527" xr:uid="{ED03E14F-C6DA-4837-8CFA-EE7BA9E6CE33}"/>
    <cellStyle name="Normal 32 2 5 7" xfId="26917" xr:uid="{EEDA88A5-3064-49E1-A248-9360AA52FD0B}"/>
    <cellStyle name="Normal 32 2 5 8" xfId="37584" xr:uid="{650D068E-08C6-4B5A-A935-5A638568665D}"/>
    <cellStyle name="Normal 32 2 5 9" xfId="39555" xr:uid="{D2028E7E-19F9-464E-A554-C75EC15A5C72}"/>
    <cellStyle name="Normal 32 2 6" xfId="2377" xr:uid="{ECD7B32B-B5BB-4C6B-B521-CE7B9769EF55}"/>
    <cellStyle name="Normal 32 2 6 2" xfId="4248" xr:uid="{B9F0F7DE-48C0-408E-B306-61866FBC32A8}"/>
    <cellStyle name="Normal 32 2 6 2 2" xfId="11569" xr:uid="{BA8AD3B0-861C-40A6-8DCE-8ECD496A803C}"/>
    <cellStyle name="Normal 32 2 6 2 3" xfId="22650" xr:uid="{F931456A-6FE1-41B1-9801-DBE81CEC0A3B}"/>
    <cellStyle name="Normal 32 2 6 2 4" xfId="28295" xr:uid="{F06D9B08-F01A-47F3-A2D2-3A7940E3393C}"/>
    <cellStyle name="Normal 32 2 6 3" xfId="5953" xr:uid="{586BC42A-A4B5-40FA-838B-0C6A77E78633}"/>
    <cellStyle name="Normal 32 2 6 3 2" xfId="12828" xr:uid="{EBE69F0B-278F-4C9A-A112-25F303E14DC6}"/>
    <cellStyle name="Normal 32 2 6 3 3" xfId="24518" xr:uid="{9D40DB11-17C3-4070-9996-DB211DCC3F19}"/>
    <cellStyle name="Normal 32 2 6 3 4" xfId="29547" xr:uid="{F1AF5F0B-70B6-41D5-900F-72A6609C6A3A}"/>
    <cellStyle name="Normal 32 2 6 4" xfId="7427" xr:uid="{1470E8F5-D043-4A1A-957C-BC000D94E1A8}"/>
    <cellStyle name="Normal 32 2 6 4 2" xfId="14075" xr:uid="{B687C06D-971B-4605-99D6-AFFF1B13BBC6}"/>
    <cellStyle name="Normal 32 2 6 4 3" xfId="30794" xr:uid="{676C6EBB-CC14-4E19-877B-1E27246745CF}"/>
    <cellStyle name="Normal 32 2 6 5" xfId="10233" xr:uid="{265767CA-475A-4150-8489-E04BB28F399E}"/>
    <cellStyle name="Normal 32 2 6 5 2" xfId="32398" xr:uid="{C2591340-78FF-4C71-9F89-B9E8E5DDFC71}"/>
    <cellStyle name="Normal 32 2 6 6" xfId="19618" xr:uid="{0BF7DD01-3376-4135-8ADC-0B8A48DD622C}"/>
    <cellStyle name="Normal 32 2 6 6 2" xfId="34619" xr:uid="{00E38C57-44F0-40DD-B2D6-E99BC7BE1212}"/>
    <cellStyle name="Normal 32 2 6 7" xfId="26980" xr:uid="{D45E4EDD-C1E4-4226-B9FA-0F841AC6B0D8}"/>
    <cellStyle name="Normal 32 2 6 8" xfId="36592" xr:uid="{4B132F28-28CD-43DA-8B42-4924440B0142}"/>
    <cellStyle name="Normal 32 2 6 9" xfId="38607" xr:uid="{081573F5-B83A-41E0-A660-CB10A934BF3E}"/>
    <cellStyle name="Normal 32 2 7" xfId="2482" xr:uid="{982A4588-98AA-4D05-A7C1-26B99955C230}"/>
    <cellStyle name="Normal 32 2 7 2" xfId="4305" xr:uid="{294E091D-2807-4BBD-9D9B-67BCC7FC858F}"/>
    <cellStyle name="Normal 32 2 7 2 2" xfId="11626" xr:uid="{68F91795-A993-421C-B29E-2AB396CABFFE}"/>
    <cellStyle name="Normal 32 2 7 2 3" xfId="22721" xr:uid="{79205E45-3A04-4C7E-B51A-59BF7486AB28}"/>
    <cellStyle name="Normal 32 2 7 2 4" xfId="28352" xr:uid="{81BC7524-36EF-47EF-BD48-88F332B57644}"/>
    <cellStyle name="Normal 32 2 7 3" xfId="6010" xr:uid="{A0AAD838-CA54-4209-916B-FA43F5C1FA3B}"/>
    <cellStyle name="Normal 32 2 7 3 2" xfId="12885" xr:uid="{1CE1A5EB-C716-4A90-891A-18B518C56DE8}"/>
    <cellStyle name="Normal 32 2 7 3 3" xfId="24588" xr:uid="{34902E8C-3253-4EF5-81AB-9242A0824690}"/>
    <cellStyle name="Normal 32 2 7 3 4" xfId="29604" xr:uid="{8BEF9E27-A755-4C5B-B138-32C5DA9FFFA4}"/>
    <cellStyle name="Normal 32 2 7 4" xfId="7484" xr:uid="{6FD85505-F9D4-47DF-A89D-4ABDCA99E3C3}"/>
    <cellStyle name="Normal 32 2 7 4 2" xfId="14132" xr:uid="{AAD01F8C-6F50-44EB-9940-C3EFCD211CBA}"/>
    <cellStyle name="Normal 32 2 7 4 3" xfId="30851" xr:uid="{9E3B90E6-B99E-4D84-A20B-94303323B78D}"/>
    <cellStyle name="Normal 32 2 7 5" xfId="10290" xr:uid="{0F120B57-04F8-4DE1-B0B1-6C3DBEEDA7A5}"/>
    <cellStyle name="Normal 32 2 7 5 2" xfId="32457" xr:uid="{5B5B45BB-5E70-41DD-8534-43F3D5F09079}"/>
    <cellStyle name="Normal 32 2 7 6" xfId="20114" xr:uid="{E1B2D9BC-8BC7-4E1D-A299-1835E7BB2BD2}"/>
    <cellStyle name="Normal 32 2 7 6 2" xfId="34693" xr:uid="{D7384096-7A6D-4796-A91D-35684BA85839}"/>
    <cellStyle name="Normal 32 2 7 7" xfId="27037" xr:uid="{FECDC688-9D8D-4F29-939F-E1CB1BDD71C2}"/>
    <cellStyle name="Normal 32 2 7 8" xfId="36532" xr:uid="{988CEB62-0E97-4497-9AD9-B4B11170825E}"/>
    <cellStyle name="Normal 32 2 7 9" xfId="38680" xr:uid="{16DA6E36-30B8-47FB-8219-F4BC048B4630}"/>
    <cellStyle name="Normal 32 2 8" xfId="2580" xr:uid="{FD70253C-1387-44B1-984D-C94DDCBDA5E4}"/>
    <cellStyle name="Normal 32 2 8 2" xfId="4359" xr:uid="{649621E5-EE55-4499-B879-57DFB61F6F4E}"/>
    <cellStyle name="Normal 32 2 8 2 2" xfId="11680" xr:uid="{55F44C88-B192-4AC2-9432-FF0515647D67}"/>
    <cellStyle name="Normal 32 2 8 2 3" xfId="23966" xr:uid="{C8BCAF7B-D414-4CA2-902B-201800D4C5EB}"/>
    <cellStyle name="Normal 32 2 8 2 4" xfId="28406" xr:uid="{AA003B5B-6C55-45E6-9A9F-447AF6275DDA}"/>
    <cellStyle name="Normal 32 2 8 3" xfId="6064" xr:uid="{C8A888FC-C3C7-4286-AD9C-081A5552855A}"/>
    <cellStyle name="Normal 32 2 8 3 2" xfId="12939" xr:uid="{A0063A80-BEE6-44D8-941F-0B85DBABE993}"/>
    <cellStyle name="Normal 32 2 8 3 3" xfId="25988" xr:uid="{1160D6C1-5D6A-46E2-BE2A-35CF880F0D5E}"/>
    <cellStyle name="Normal 32 2 8 3 4" xfId="29658" xr:uid="{C229E171-4CE6-4030-9B5A-981BB2DE668D}"/>
    <cellStyle name="Normal 32 2 8 4" xfId="7538" xr:uid="{7141E65E-0723-4F37-8ACC-A76A6BC05107}"/>
    <cellStyle name="Normal 32 2 8 4 2" xfId="14186" xr:uid="{1D80ED95-122F-47B1-888E-41878F39CE2F}"/>
    <cellStyle name="Normal 32 2 8 4 3" xfId="30905" xr:uid="{98ED7F9E-B890-4CBA-B19C-3BEA0880F6F1}"/>
    <cellStyle name="Normal 32 2 8 5" xfId="10344" xr:uid="{EAC6C4F0-5515-4C2E-9A23-1B522034C6F5}"/>
    <cellStyle name="Normal 32 2 8 5 2" xfId="33830" xr:uid="{C24057D2-915F-4AB6-9C25-A272F0D06A86}"/>
    <cellStyle name="Normal 32 2 8 6" xfId="22099" xr:uid="{E8AE5AC5-5419-487B-8ED1-9235AA6D5E11}"/>
    <cellStyle name="Normal 32 2 8 6 2" xfId="36381" xr:uid="{2AAB01EA-AC43-4A9D-903E-596D7D514FD1}"/>
    <cellStyle name="Normal 32 2 8 7" xfId="27091" xr:uid="{A20AA1E5-A3DD-427B-A650-D42C583F635C}"/>
    <cellStyle name="Normal 32 2 8 8" xfId="38103" xr:uid="{2F78AA43-59DB-4853-9C6D-796E9418C9A5}"/>
    <cellStyle name="Normal 32 2 8 9" xfId="40194" xr:uid="{83FFD0F2-2920-4D08-9272-FE484C07CACC}"/>
    <cellStyle name="Normal 32 2 9" xfId="2668" xr:uid="{958D8C4D-E6CB-4E9A-9082-CECBBA73CD37}"/>
    <cellStyle name="Normal 32 2 9 2" xfId="4408" xr:uid="{89D4B500-DBC5-4CD4-B20E-B4191F58FD08}"/>
    <cellStyle name="Normal 32 2 9 2 2" xfId="11729" xr:uid="{A75FCC1D-7E24-4FAD-97D8-2AFB763E3F73}"/>
    <cellStyle name="Normal 32 2 9 2 3" xfId="28455" xr:uid="{57683018-2DC2-432C-A16B-A935B7F307E6}"/>
    <cellStyle name="Normal 32 2 9 3" xfId="6113" xr:uid="{55596F9B-8749-4F38-B2ED-E5BDCE8D07BC}"/>
    <cellStyle name="Normal 32 2 9 3 2" xfId="12988" xr:uid="{ABC45A09-2F4A-4D15-94C8-E90AEC94A291}"/>
    <cellStyle name="Normal 32 2 9 3 3" xfId="29707" xr:uid="{E4D0E94B-A4EE-4C10-87A8-2C205E648BED}"/>
    <cellStyle name="Normal 32 2 9 4" xfId="7587" xr:uid="{F7707EA3-5141-4182-A63E-992960074ED5}"/>
    <cellStyle name="Normal 32 2 9 4 2" xfId="14235" xr:uid="{6057A3EA-3AFF-46CB-9C68-102A764794F9}"/>
    <cellStyle name="Normal 32 2 9 4 3" xfId="30954" xr:uid="{AD8C44EB-819C-4332-8C39-AABDB6D73121}"/>
    <cellStyle name="Normal 32 2 9 5" xfId="10393" xr:uid="{A628C489-6903-4A4A-AE15-C6EE8E5C14DE}"/>
    <cellStyle name="Normal 32 2 9 6" xfId="22329" xr:uid="{2EBBC80F-79FD-4AF0-8C43-97968AFD2873}"/>
    <cellStyle name="Normal 32 2 9 7" xfId="27140" xr:uid="{F4E864B0-6690-468B-8D17-320990483854}"/>
    <cellStyle name="Normal 32 20" xfId="8442" xr:uid="{CBFA22DA-F175-4994-910E-D6347FCFA6F4}"/>
    <cellStyle name="Normal 32 20 2" xfId="14632" xr:uid="{46256462-AF0D-4472-9AC3-FEC03AFF7350}"/>
    <cellStyle name="Normal 32 20 3" xfId="31336" xr:uid="{FF0810CC-CB23-436A-A79D-3C9A2579AA6D}"/>
    <cellStyle name="Normal 32 21" xfId="8684" xr:uid="{8F215B81-8D2F-4B02-8478-402EB8F91958}"/>
    <cellStyle name="Normal 32 21 2" xfId="14665" xr:uid="{61762542-E7CE-4F80-9338-D77ED82F320A}"/>
    <cellStyle name="Normal 32 21 3" xfId="31493" xr:uid="{26977710-F0A6-4E30-BB78-118DA667F367}"/>
    <cellStyle name="Normal 32 22" xfId="9027" xr:uid="{21A9789E-ED25-438D-A758-15A59C35A47E}"/>
    <cellStyle name="Normal 32 22 2" xfId="31819" xr:uid="{B9BD6E40-D42B-4891-9606-E170D508347C}"/>
    <cellStyle name="Normal 32 23" xfId="17942" xr:uid="{A9189809-BA30-4F47-892C-BA605FFE9B55}"/>
    <cellStyle name="Normal 32 23 2" xfId="32150" xr:uid="{2BEB4544-1E76-4BF1-B4ED-AFA433307343}"/>
    <cellStyle name="Normal 32 24" xfId="18182" xr:uid="{D5ABEE8F-D4F8-4DD7-B38E-3BE146E63132}"/>
    <cellStyle name="Normal 32 24 2" xfId="34116" xr:uid="{591158A2-FD7E-4A30-A842-4C205B11AC21}"/>
    <cellStyle name="Normal 32 25" xfId="26085" xr:uid="{0C3CC5BB-172A-4E82-B9EC-B97841D5AA6B}"/>
    <cellStyle name="Normal 32 26" xfId="36679" xr:uid="{525DA095-329F-43ED-A1B5-2E9A1B7904E4}"/>
    <cellStyle name="Normal 32 27" xfId="38211" xr:uid="{18975426-AE28-46D9-AA74-D4E75A29F626}"/>
    <cellStyle name="Normal 32 3" xfId="1062" xr:uid="{167B06BB-8264-4DC8-BBE4-FC612F962370}"/>
    <cellStyle name="Normal 32 3 10" xfId="2919" xr:uid="{A00CD4C5-AA07-4EC7-AB74-AD36C492281A}"/>
    <cellStyle name="Normal 32 3 10 2" xfId="4554" xr:uid="{077280BB-797B-4505-9A79-E4BE978DEB78}"/>
    <cellStyle name="Normal 32 3 10 2 2" xfId="11858" xr:uid="{6EBDCE4A-70CC-41BE-8190-5C393A4C1405}"/>
    <cellStyle name="Normal 32 3 10 2 3" xfId="28583" xr:uid="{36C41CFD-0479-4E8A-8319-AC782AEF8CF9}"/>
    <cellStyle name="Normal 32 3 10 3" xfId="6259" xr:uid="{E7B500B0-9856-4E2E-9083-945948B36114}"/>
    <cellStyle name="Normal 32 3 10 3 2" xfId="13116" xr:uid="{8BE0095C-19FE-41D1-A5A9-C7E9892CF0C8}"/>
    <cellStyle name="Normal 32 3 10 3 3" xfId="29835" xr:uid="{987AC4C3-50C2-46DC-92DE-7FEBA3F2D9B1}"/>
    <cellStyle name="Normal 32 3 10 4" xfId="7733" xr:uid="{51296948-FC35-44E9-9F20-87AEB8AD76CE}"/>
    <cellStyle name="Normal 32 3 10 4 2" xfId="14363" xr:uid="{997A49E2-69AA-4B50-81CD-F12F0E1057C9}"/>
    <cellStyle name="Normal 32 3 10 4 3" xfId="31082" xr:uid="{1A20E669-083E-4B1A-9958-77C78198B6BA}"/>
    <cellStyle name="Normal 32 3 10 5" xfId="10544" xr:uid="{2D3AF0B0-76F7-4E9D-B774-C244B70CD4B4}"/>
    <cellStyle name="Normal 32 3 10 6" xfId="24185" xr:uid="{8C9B1B9A-D179-4FB5-B6F1-68B3A612A70D}"/>
    <cellStyle name="Normal 32 3 10 7" xfId="27286" xr:uid="{6813712B-6D2D-4D61-9C74-1ED91C02C925}"/>
    <cellStyle name="Normal 32 3 11" xfId="3104" xr:uid="{160A99FF-589F-46B0-B46A-6000A37097C8}"/>
    <cellStyle name="Normal 32 3 11 2" xfId="4656" xr:uid="{7A047F56-2994-47F8-8A12-40FD96E1E634}"/>
    <cellStyle name="Normal 32 3 11 2 2" xfId="11960" xr:uid="{942167DA-9081-4BCE-8F8E-03578F1E3F39}"/>
    <cellStyle name="Normal 32 3 11 2 3" xfId="28685" xr:uid="{22051984-BE61-4AFA-B7BA-ABAFE1F4DFCA}"/>
    <cellStyle name="Normal 32 3 11 3" xfId="6361" xr:uid="{C6ACDF3F-84CC-4EE1-942D-966A567F022C}"/>
    <cellStyle name="Normal 32 3 11 3 2" xfId="13217" xr:uid="{F36ECB37-3A72-444A-8B81-1AC198423E94}"/>
    <cellStyle name="Normal 32 3 11 3 3" xfId="29936" xr:uid="{E8A81E2D-EC30-47AF-878A-234297EEDA12}"/>
    <cellStyle name="Normal 32 3 11 4" xfId="7835" xr:uid="{8BB3A6CD-D27D-4826-A975-22EC9D98D7C2}"/>
    <cellStyle name="Normal 32 3 11 4 2" xfId="14464" xr:uid="{29E708BF-6AD5-4073-AB40-1308AEA0D3F5}"/>
    <cellStyle name="Normal 32 3 11 4 3" xfId="31183" xr:uid="{D2B0A088-2C89-47BF-8A21-E08B8AF2D8A2}"/>
    <cellStyle name="Normal 32 3 11 5" xfId="10662" xr:uid="{F2DB2F01-F778-493A-B955-A4299CA08394}"/>
    <cellStyle name="Normal 32 3 11 6" xfId="27388" xr:uid="{BCCF47A7-A927-484A-A86C-FBB103B2EB42}"/>
    <cellStyle name="Normal 32 3 12" xfId="3421" xr:uid="{0BD9DD42-5339-46B1-9C54-F67A3E38902E}"/>
    <cellStyle name="Normal 32 3 12 2" xfId="10865" xr:uid="{6309ADCA-5EAE-4EA0-A07F-0AD5B1794837}"/>
    <cellStyle name="Normal 32 3 12 3" xfId="27641" xr:uid="{A053E5E0-3EE7-4522-8A41-99A3964706C1}"/>
    <cellStyle name="Normal 32 3 13" xfId="5263" xr:uid="{EF090EAE-7D50-4B58-BABC-E71DD7C78AA4}"/>
    <cellStyle name="Normal 32 3 13 2" xfId="12200" xr:uid="{01B9BB77-F3FE-4EA1-A378-1B3B46570095}"/>
    <cellStyle name="Normal 32 3 13 3" xfId="28919" xr:uid="{1456C112-695C-415A-94B8-EA8521A797AC}"/>
    <cellStyle name="Normal 32 3 14" xfId="6737" xr:uid="{930BBC7D-0CBE-42AC-B9F7-1565911133A3}"/>
    <cellStyle name="Normal 32 3 14 2" xfId="13447" xr:uid="{7F9B34D3-BCDC-43F8-B1C9-EB308540F61D}"/>
    <cellStyle name="Normal 32 3 14 3" xfId="30166" xr:uid="{6F7E52EB-0144-4433-8FF7-E8226A6E0D88}"/>
    <cellStyle name="Normal 32 3 15" xfId="8774" xr:uid="{968AB11E-F434-48B4-BE56-CF6BC681AE8D}"/>
    <cellStyle name="Normal 32 3 15 2" xfId="14729" xr:uid="{4FA0030C-BF3C-4E4D-BBCA-D30DA55F499E}"/>
    <cellStyle name="Normal 32 3 15 3" xfId="31439" xr:uid="{4EEFE486-E886-4EB3-8BAA-41CE1306C23D}"/>
    <cellStyle name="Normal 32 3 16" xfId="9105" xr:uid="{665983CE-22CE-4221-9450-A16C983725DB}"/>
    <cellStyle name="Normal 32 3 16 2" xfId="31594" xr:uid="{7D1EDFC8-2B1F-40D5-8F4B-490FDD4A1E9C}"/>
    <cellStyle name="Normal 32 3 17" xfId="18272" xr:uid="{A99EEB8F-0722-41F7-8623-3A8D852FB744}"/>
    <cellStyle name="Normal 32 3 17 2" xfId="31901" xr:uid="{AD1A43A4-E463-40B3-8694-942A432BA1E3}"/>
    <cellStyle name="Normal 32 3 18" xfId="26176" xr:uid="{E75AD8D2-5FE8-4380-8744-592D1EC09474}"/>
    <cellStyle name="Normal 32 3 19" xfId="34336" xr:uid="{23B80F7A-09C4-4D0D-A43E-80B2AB58E864}"/>
    <cellStyle name="Normal 32 3 2" xfId="1837" xr:uid="{B3FBAD85-8315-413B-BF1A-ED78DB53D80A}"/>
    <cellStyle name="Normal 32 3 2 10" xfId="26391" xr:uid="{BE89018D-7C7D-435E-AFC2-C28C1941BE12}"/>
    <cellStyle name="Normal 32 3 2 11" xfId="38447" xr:uid="{1656F7F7-ACA2-451D-9940-C7D166589AB8}"/>
    <cellStyle name="Normal 32 3 2 2" xfId="3659" xr:uid="{BB433DD1-E8E4-4CE9-9160-DCA559BB126D}"/>
    <cellStyle name="Normal 32 3 2 2 2" xfId="11024" xr:uid="{59CA5FB7-1033-4A71-8495-4FAD91FEB289}"/>
    <cellStyle name="Normal 32 3 2 2 2 2" xfId="20538" xr:uid="{E1EAD4F6-7101-454A-BC23-2F1280AC3E82}"/>
    <cellStyle name="Normal 32 3 2 2 2 3" xfId="32777" xr:uid="{CF449CB4-B058-4D44-8508-1917252E58A8}"/>
    <cellStyle name="Normal 32 3 2 2 3" xfId="18717" xr:uid="{6D5E42BB-3823-4B89-B180-BF3888BCE7E3}"/>
    <cellStyle name="Normal 32 3 2 2 3 2" xfId="35034" xr:uid="{3BFCD383-CF57-41AD-95A1-6BFFA870E075}"/>
    <cellStyle name="Normal 32 3 2 2 4" xfId="24956" xr:uid="{BDC0CA13-6BDB-4EE8-B04C-A2AF17D1E291}"/>
    <cellStyle name="Normal 32 3 2 2 4 2" xfId="33968" xr:uid="{88A1741B-9F5A-469E-836D-B337657EA622}"/>
    <cellStyle name="Normal 32 3 2 2 5" xfId="28018" xr:uid="{F146F28B-3DCF-4B81-AFA0-42D4830559FB}"/>
    <cellStyle name="Normal 32 3 2 2 6" xfId="39028" xr:uid="{D97022F5-1121-4BE7-9528-739623F0F2B7}"/>
    <cellStyle name="Normal 32 3 2 3" xfId="5665" xr:uid="{EE1CFE48-B108-48E1-971B-061E73D68C38}"/>
    <cellStyle name="Normal 32 3 2 3 2" xfId="12551" xr:uid="{301A9913-AE44-4F67-A7A2-CA3EA8644F2B}"/>
    <cellStyle name="Normal 32 3 2 3 2 2" xfId="21100" xr:uid="{22C056F4-8C92-474F-9BF8-7CD2817616BF}"/>
    <cellStyle name="Normal 32 3 2 3 2 3" xfId="33169" xr:uid="{831B107B-FDCE-46B4-AE8F-1042E248AF57}"/>
    <cellStyle name="Normal 32 3 2 3 3" xfId="19156" xr:uid="{C2E5C13E-060C-46C8-B8EB-BA5D9B9459FD}"/>
    <cellStyle name="Normal 32 3 2 3 3 2" xfId="35477" xr:uid="{5AFBCA85-745D-444E-857F-5811642AB247}"/>
    <cellStyle name="Normal 32 3 2 3 4" xfId="25465" xr:uid="{C0BD870E-D6C2-46E9-9E48-1DB218287964}"/>
    <cellStyle name="Normal 32 3 2 3 4 2" xfId="36659" xr:uid="{145FBB77-81E2-44D2-A373-5C21654BCE5E}"/>
    <cellStyle name="Normal 32 3 2 3 5" xfId="29270" xr:uid="{05F1DB95-67FC-4E62-952E-063F98315979}"/>
    <cellStyle name="Normal 32 3 2 3 6" xfId="39521" xr:uid="{355F3E2B-4DDC-4EEB-A02A-514B5E4DAE1A}"/>
    <cellStyle name="Normal 32 3 2 4" xfId="7139" xr:uid="{8DCFABFE-EA5B-42D8-9F8B-B5E320E696EF}"/>
    <cellStyle name="Normal 32 3 2 4 2" xfId="13798" xr:uid="{40F93208-0349-4B5F-BC6D-44C525674FEF}"/>
    <cellStyle name="Normal 32 3 2 4 2 2" xfId="21268" xr:uid="{3ED8C657-F5A5-495B-9AE9-957CB9D195E0}"/>
    <cellStyle name="Normal 32 3 2 4 2 3" xfId="33329" xr:uid="{3919B840-424E-4BCA-BD34-8E8755DC5700}"/>
    <cellStyle name="Normal 32 3 2 4 3" xfId="19405" xr:uid="{C9B7A7E2-4F46-46DF-B248-323D71C6234B}"/>
    <cellStyle name="Normal 32 3 2 4 3 2" xfId="35687" xr:uid="{41D5FD7B-F55E-45DE-B2EB-FBD381E8B6B0}"/>
    <cellStyle name="Normal 32 3 2 4 4" xfId="25633" xr:uid="{FA4E46F5-F46E-405F-9D1C-F9FA22F9D6C9}"/>
    <cellStyle name="Normal 32 3 2 4 4 2" xfId="36819" xr:uid="{DAF56708-F927-4725-9674-8213E4B20071}"/>
    <cellStyle name="Normal 32 3 2 4 5" xfId="30517" xr:uid="{BEEDB895-696B-423C-BB4E-1FFF01D84B95}"/>
    <cellStyle name="Normal 32 3 2 4 6" xfId="39699" xr:uid="{4D14EBA2-C72B-40AC-9DF2-1C36D4D0143B}"/>
    <cellStyle name="Normal 32 3 2 5" xfId="8939" xr:uid="{A7E903E9-E9E6-4E31-9362-42EBB80DC9D7}"/>
    <cellStyle name="Normal 32 3 2 5 2" xfId="14835" xr:uid="{145289BE-C4FC-42DD-B154-6A54AB3EA92E}"/>
    <cellStyle name="Normal 32 3 2 5 2 2" xfId="23682" xr:uid="{F0578894-CC36-43C8-9F06-AF9F15F34EDD}"/>
    <cellStyle name="Normal 32 3 2 5 2 3" xfId="33445" xr:uid="{E43402D6-C2A9-439D-93CD-0826DCCA0046}"/>
    <cellStyle name="Normal 32 3 2 5 3" xfId="19786" xr:uid="{75B1B548-A7AB-48E6-BAFD-825EA9520B63}"/>
    <cellStyle name="Normal 32 3 2 5 3 2" xfId="35813" xr:uid="{2D879D98-186A-4ECF-BD52-2309EDE8FB23}"/>
    <cellStyle name="Normal 32 3 2 5 4" xfId="31717" xr:uid="{2494A16F-F485-4C2E-AC23-224148253D4F}"/>
    <cellStyle name="Normal 32 3 2 5 5" xfId="37738" xr:uid="{4DB24376-1F84-42F5-A20B-C0CBE9B5933C}"/>
    <cellStyle name="Normal 32 3 2 5 6" xfId="39805" xr:uid="{E73CB9CB-2650-42BF-8597-3A1E631CCD8E}"/>
    <cellStyle name="Normal 32 3 2 6" xfId="9213" xr:uid="{BE9D04AE-65DC-4210-99F1-68D85B86764D}"/>
    <cellStyle name="Normal 32 3 2 6 2" xfId="20238" xr:uid="{3AC707E0-928C-4739-8FBB-545BC9ACC40F}"/>
    <cellStyle name="Normal 32 3 2 6 2 2" xfId="32555" xr:uid="{C3532F44-A0AC-43DC-B0FA-736868806DCC}"/>
    <cellStyle name="Normal 32 3 2 6 3" xfId="24682" xr:uid="{ADF9FC53-417A-41A0-8EC2-AADCEEAC1125}"/>
    <cellStyle name="Normal 32 3 2 6 3 2" xfId="34819" xr:uid="{2842FA3E-4AC7-4853-AB3A-215B8EA3DF5A}"/>
    <cellStyle name="Normal 32 3 2 6 4" xfId="32031" xr:uid="{F4D6BC63-4EFE-470E-8935-87A53388783E}"/>
    <cellStyle name="Normal 32 3 2 6 5" xfId="36877" xr:uid="{93409A49-2AC8-47D1-9C0B-D5707D2F249C}"/>
    <cellStyle name="Normal 32 3 2 6 6" xfId="38785" xr:uid="{CDD10395-2E12-49FB-8941-CE0AA0B184FB}"/>
    <cellStyle name="Normal 32 3 2 7" xfId="18436" xr:uid="{A22F4FDC-CAA1-463C-A4C1-0D65E10444CE}"/>
    <cellStyle name="Normal 32 3 2 7 2" xfId="23789" xr:uid="{AFF48151-7A11-4CF4-8DB3-1BBABB843C70}"/>
    <cellStyle name="Normal 32 3 2 7 2 2" xfId="35941" xr:uid="{C6AF467B-74DC-41A7-AC70-C2038CE64653}"/>
    <cellStyle name="Normal 32 3 2 7 3" xfId="25795" xr:uid="{C84BCC11-D1CD-482B-AB48-41D0028E1DDB}"/>
    <cellStyle name="Normal 32 3 2 7 3 2" xfId="37001" xr:uid="{5AD191BB-30A6-4912-B920-FF06C51F0811}"/>
    <cellStyle name="Normal 32 3 2 7 4" xfId="32284" xr:uid="{6745FFA0-33CE-413B-BA20-DDD4702B1157}"/>
    <cellStyle name="Normal 32 3 2 7 5" xfId="39882" xr:uid="{352A42A5-762B-4630-B12B-BD418D5B1B49}"/>
    <cellStyle name="Normal 32 3 2 8" xfId="22461" xr:uid="{A27C0140-6DEB-4AD3-93D6-E0260E00B716}"/>
    <cellStyle name="Normal 32 3 2 8 2" xfId="34458" xr:uid="{AC358830-096B-451D-BDB0-6A5D0067711B}"/>
    <cellStyle name="Normal 32 3 2 9" xfId="24331" xr:uid="{9424DC48-D374-42A5-994F-2CC8488F73A5}"/>
    <cellStyle name="Normal 32 3 2 9 2" xfId="35274" xr:uid="{16BE4794-8D88-450A-A171-B7BE8A2E5984}"/>
    <cellStyle name="Normal 32 3 20" xfId="34501" xr:uid="{DDCB11BC-91E6-49B1-869A-10A79ED04F60}"/>
    <cellStyle name="Normal 32 3 21" xfId="35630" xr:uid="{EDA93757-A84E-41AB-ACFA-00C28978D593}"/>
    <cellStyle name="Normal 32 3 22" xfId="38316" xr:uid="{108AC220-1530-43C9-B523-20AFE535E827}"/>
    <cellStyle name="Normal 32 3 3" xfId="2054" xr:uid="{0F5565A0-FA1A-4D06-9467-AFBCAAF20C3E}"/>
    <cellStyle name="Normal 32 3 3 2" xfId="4073" xr:uid="{20C87E0B-0344-4BE9-AD3E-F6A4F8DAA35A}"/>
    <cellStyle name="Normal 32 3 3 2 2" xfId="11394" xr:uid="{D702B885-60FC-4A43-A7A3-62CE00DC2CB4}"/>
    <cellStyle name="Normal 32 3 3 2 3" xfId="20348" xr:uid="{C3E4B93B-E105-4794-AEAB-E9D8DE93789A}"/>
    <cellStyle name="Normal 32 3 3 2 4" xfId="28120" xr:uid="{ACADD9CF-D356-4438-AAB2-DE0025404D6D}"/>
    <cellStyle name="Normal 32 3 3 3" xfId="5778" xr:uid="{AADD1387-94D3-45D0-8E0C-9E3EF375C33F}"/>
    <cellStyle name="Normal 32 3 3 3 2" xfId="12653" xr:uid="{DD6D49B2-9E34-4DC2-BC0A-65D12E525265}"/>
    <cellStyle name="Normal 32 3 3 3 3" xfId="22912" xr:uid="{2D7B47D2-4AD0-4924-8075-9B44E3D8411C}"/>
    <cellStyle name="Normal 32 3 3 3 4" xfId="29372" xr:uid="{B337C05F-7A0F-4688-A2FC-817346459A3D}"/>
    <cellStyle name="Normal 32 3 3 4" xfId="7252" xr:uid="{3E298FBF-17EF-4657-A236-3D38A5B5650B}"/>
    <cellStyle name="Normal 32 3 3 4 2" xfId="13900" xr:uid="{15425651-F400-4271-9856-459B0A520ACB}"/>
    <cellStyle name="Normal 32 3 3 4 3" xfId="24776" xr:uid="{D06CEA92-E979-4071-B177-C88F2546A8BC}"/>
    <cellStyle name="Normal 32 3 3 4 4" xfId="30619" xr:uid="{F9C49C57-4950-4A20-AB1F-583121B49D59}"/>
    <cellStyle name="Normal 32 3 3 5" xfId="10056" xr:uid="{072DB3F7-C5A4-43CD-8C0B-FBED1E4BA5B5}"/>
    <cellStyle name="Normal 32 3 3 5 2" xfId="32644" xr:uid="{0E522A7B-7369-49D0-9D66-4E429A80FC03}"/>
    <cellStyle name="Normal 32 3 3 6" xfId="18580" xr:uid="{6E239D9A-C575-4152-B0F8-A348C21F5F0E}"/>
    <cellStyle name="Normal 32 3 3 6 2" xfId="34911" xr:uid="{89F9C8A5-EA86-4D01-80B7-4B12A0290036}"/>
    <cellStyle name="Normal 32 3 3 7" xfId="26805" xr:uid="{003B62F5-E9B2-4B05-86E2-1A45789EB5AD}"/>
    <cellStyle name="Normal 32 3 3 8" xfId="36984" xr:uid="{5B8A258F-0936-405D-B9DF-EE9760EE392B}"/>
    <cellStyle name="Normal 32 3 3 9" xfId="38875" xr:uid="{4DCAA3B3-0655-4D1F-871A-E8C6A616E62C}"/>
    <cellStyle name="Normal 32 3 4" xfId="2212" xr:uid="{6B2FF57D-44FD-4B0D-A07A-7654C3700EA7}"/>
    <cellStyle name="Normal 32 3 4 2" xfId="4163" xr:uid="{9A2B642D-6463-4733-9DBE-61351B0E7873}"/>
    <cellStyle name="Normal 32 3 4 2 2" xfId="11484" xr:uid="{754DD9FD-0F84-4881-9E1E-3710B1DDFEDD}"/>
    <cellStyle name="Normal 32 3 4 2 3" xfId="20980" xr:uid="{1C5D7486-35F8-40B7-9343-5F0392302D52}"/>
    <cellStyle name="Normal 32 3 4 2 4" xfId="28210" xr:uid="{E97BE98C-7195-4692-9AAC-8BB6DCFF54CA}"/>
    <cellStyle name="Normal 32 3 4 3" xfId="5868" xr:uid="{DAA90BDC-1F2A-4FE6-818E-DA4E332CA0A4}"/>
    <cellStyle name="Normal 32 3 4 3 2" xfId="12743" xr:uid="{9EED2BE2-154C-4216-AAD1-0C618F3A9435}"/>
    <cellStyle name="Normal 32 3 4 3 3" xfId="23448" xr:uid="{D9BD5CD7-80C1-4371-991C-120AD005B9CC}"/>
    <cellStyle name="Normal 32 3 4 3 4" xfId="29462" xr:uid="{9F412BF2-BC79-43C3-BAEB-97EC36EEEB50}"/>
    <cellStyle name="Normal 32 3 4 4" xfId="7342" xr:uid="{6C0C40CD-89E0-4DC9-9D88-9C613B583A84}"/>
    <cellStyle name="Normal 32 3 4 4 2" xfId="13990" xr:uid="{631DE4FE-C148-4DD7-A11B-E4000553BFCC}"/>
    <cellStyle name="Normal 32 3 4 4 3" xfId="25344" xr:uid="{5A5E44E3-6B7A-4E9E-9DEC-9D8EDF19AFAA}"/>
    <cellStyle name="Normal 32 3 4 4 4" xfId="30709" xr:uid="{8BED9EC3-98BD-4B06-8DB0-6D3C890D79A6}"/>
    <cellStyle name="Normal 32 3 4 5" xfId="10148" xr:uid="{FACFC611-8540-44CF-9762-63D6736B22A2}"/>
    <cellStyle name="Normal 32 3 4 5 2" xfId="33063" xr:uid="{B56B9BB2-843D-4E8B-821C-72ED17DE43EC}"/>
    <cellStyle name="Normal 32 3 4 6" xfId="19026" xr:uid="{68830E1C-94E0-4588-9B72-B1633E3853FA}"/>
    <cellStyle name="Normal 32 3 4 6 2" xfId="35365" xr:uid="{E0AD946D-C5C3-442B-8958-585F6102DEB3}"/>
    <cellStyle name="Normal 32 3 4 7" xfId="26895" xr:uid="{6AD768A6-14A4-4F72-9E02-FCCD49F4AAF3}"/>
    <cellStyle name="Normal 32 3 4 8" xfId="37536" xr:uid="{F3FFEFAA-9B86-4BD3-9112-BE9C6C3F8605}"/>
    <cellStyle name="Normal 32 3 4 9" xfId="39411" xr:uid="{1AB5487F-0559-4E1E-A2B0-664F049FBB0E}"/>
    <cellStyle name="Normal 32 3 5" xfId="2328" xr:uid="{73A39664-A960-489B-9F45-DC9B7DBCFE26}"/>
    <cellStyle name="Normal 32 3 5 2" xfId="4227" xr:uid="{7AF2388D-D83A-418A-9C7D-A676D2CB7201}"/>
    <cellStyle name="Normal 32 3 5 2 2" xfId="11548" xr:uid="{FC15BEAE-D7C8-4EF8-B0CA-E154DEA3B6B3}"/>
    <cellStyle name="Normal 32 3 5 2 3" xfId="21172" xr:uid="{8FD4ADC1-9217-4E79-98D9-CB12C841111C}"/>
    <cellStyle name="Normal 32 3 5 2 4" xfId="28274" xr:uid="{CB3CDD0C-8331-42C3-9028-94166E7B9572}"/>
    <cellStyle name="Normal 32 3 5 3" xfId="5932" xr:uid="{722B56EA-C733-484D-9B97-4366C83AD848}"/>
    <cellStyle name="Normal 32 3 5 3 2" xfId="12807" xr:uid="{2EDBC5EE-5A9D-4866-820B-C492A3BE44BE}"/>
    <cellStyle name="Normal 32 3 5 3 3" xfId="23545" xr:uid="{DC9DFA62-E9AA-41DA-8BE8-2EB73E9A5B53}"/>
    <cellStyle name="Normal 32 3 5 3 4" xfId="29526" xr:uid="{02FE729F-7723-4344-A8E3-8A6AF90D32D2}"/>
    <cellStyle name="Normal 32 3 5 4" xfId="7406" xr:uid="{7AB47FA7-29F6-4EDF-8C26-6D809E7C78B2}"/>
    <cellStyle name="Normal 32 3 5 4 2" xfId="14054" xr:uid="{5310B64D-96AF-446A-97C9-70959A146E6A}"/>
    <cellStyle name="Normal 32 3 5 4 3" xfId="25537" xr:uid="{ADF969A8-FF6A-426B-95C5-6D7C56FDD89C}"/>
    <cellStyle name="Normal 32 3 5 4 4" xfId="30773" xr:uid="{0E1FA3AA-3556-4B80-8629-F46A822D65B1}"/>
    <cellStyle name="Normal 32 3 5 5" xfId="10212" xr:uid="{54C76D22-3D00-4EE1-814B-A03BFBE2A39F}"/>
    <cellStyle name="Normal 32 3 5 5 2" xfId="33233" xr:uid="{998E8E66-2BD1-4780-BD81-B50CC74559A6}"/>
    <cellStyle name="Normal 32 3 5 6" xfId="19274" xr:uid="{0B7089E4-750F-4DE4-91CE-BF88326AB845}"/>
    <cellStyle name="Normal 32 3 5 6 2" xfId="35563" xr:uid="{A3D50CAE-4046-49C3-AED3-CB3D98056A4D}"/>
    <cellStyle name="Normal 32 3 5 7" xfId="26959" xr:uid="{D079D40B-197C-4B5B-9177-4AEE17676458}"/>
    <cellStyle name="Normal 32 3 5 8" xfId="37616" xr:uid="{2435F93A-287B-4A7F-A1D0-CDC32F297953}"/>
    <cellStyle name="Normal 32 3 5 9" xfId="39587" xr:uid="{31E2221B-9534-4BFC-B02C-00C797D53478}"/>
    <cellStyle name="Normal 32 3 6" xfId="2436" xr:uid="{13364778-05DB-4DF8-B75E-E2A101C2880C}"/>
    <cellStyle name="Normal 32 3 6 2" xfId="4287" xr:uid="{FFBEB5AC-3E32-4866-8C31-3851EDC6F287}"/>
    <cellStyle name="Normal 32 3 6 2 2" xfId="11608" xr:uid="{6D3500E3-E0FE-44EC-8123-1078B4099E6E}"/>
    <cellStyle name="Normal 32 3 6 2 3" xfId="22555" xr:uid="{D4CEAD3C-6945-4AF0-8D12-5540DEAEE6BB}"/>
    <cellStyle name="Normal 32 3 6 2 4" xfId="28334" xr:uid="{4C714FF0-C5E9-4A11-A4A4-70232520E4BB}"/>
    <cellStyle name="Normal 32 3 6 3" xfId="5992" xr:uid="{553BF9F9-A5D9-4E0D-A163-FD6B8511D5A5}"/>
    <cellStyle name="Normal 32 3 6 3 2" xfId="12867" xr:uid="{93AF4072-4AB7-4699-BFC3-0A144AECD69C}"/>
    <cellStyle name="Normal 32 3 6 3 3" xfId="24426" xr:uid="{F896ED5B-2385-4E0C-A496-6F9863F8B491}"/>
    <cellStyle name="Normal 32 3 6 3 4" xfId="29586" xr:uid="{C521A9BD-4E14-4CC8-B6DF-D09E5EA3F7CA}"/>
    <cellStyle name="Normal 32 3 6 4" xfId="7466" xr:uid="{A1B055A4-0F6B-410B-854B-3E373831FB6D}"/>
    <cellStyle name="Normal 32 3 6 4 2" xfId="14114" xr:uid="{62D5EC85-CDEB-447B-B92F-51DDC1661E87}"/>
    <cellStyle name="Normal 32 3 6 4 3" xfId="30833" xr:uid="{0C8F2D58-FAB4-4551-818E-36C8344B6A40}"/>
    <cellStyle name="Normal 32 3 6 5" xfId="10272" xr:uid="{D5E8D353-6599-4461-848C-F01FA66D515F}"/>
    <cellStyle name="Normal 32 3 6 5 2" xfId="32317" xr:uid="{1FC3BCE7-42AB-4E7F-8168-768D06620A29}"/>
    <cellStyle name="Normal 32 3 6 6" xfId="19655" xr:uid="{CC1629E5-2E25-4137-BB7F-97452FDEFDBD}"/>
    <cellStyle name="Normal 32 3 6 6 2" xfId="34507" xr:uid="{7DDA9EE6-1634-4AA1-803B-7FEC097F71F0}"/>
    <cellStyle name="Normal 32 3 6 7" xfId="27019" xr:uid="{04E79D0C-3876-4F50-A7B5-A6A2DEB2DD2F}"/>
    <cellStyle name="Normal 32 3 6 8" xfId="37111" xr:uid="{775789F1-22C2-4254-A03D-52B753F913B5}"/>
    <cellStyle name="Normal 32 3 6 9" xfId="38518" xr:uid="{CEE3110A-04B8-4B11-AFEE-11C6A1FEC003}"/>
    <cellStyle name="Normal 32 3 7" xfId="2535" xr:uid="{0DA7B540-3E1B-4448-9834-83424D94A3D3}"/>
    <cellStyle name="Normal 32 3 7 2" xfId="4342" xr:uid="{26F40307-EC9B-4B09-817B-C5E4C6944818}"/>
    <cellStyle name="Normal 32 3 7 2 2" xfId="11663" xr:uid="{9BC7B820-7A5F-4E11-8238-98AD13EEAD58}"/>
    <cellStyle name="Normal 32 3 7 2 3" xfId="23809" xr:uid="{E174B20E-44AF-47B1-88AD-D97FC49FD432}"/>
    <cellStyle name="Normal 32 3 7 2 4" xfId="28389" xr:uid="{B3A18FEC-BCB9-4B03-B867-FB63070D45B2}"/>
    <cellStyle name="Normal 32 3 7 3" xfId="6047" xr:uid="{8C0DEBCF-8865-4F4F-81FA-3E022EDD06FA}"/>
    <cellStyle name="Normal 32 3 7 3 2" xfId="12922" xr:uid="{14ACAFAC-2751-44A4-A8C8-C6E9DD2A9873}"/>
    <cellStyle name="Normal 32 3 7 3 3" xfId="25816" xr:uid="{5806456F-1DF8-4313-8B92-AA60933934A2}"/>
    <cellStyle name="Normal 32 3 7 3 4" xfId="29641" xr:uid="{C77BECBB-EA50-4286-958E-EE5A786D7A10}"/>
    <cellStyle name="Normal 32 3 7 4" xfId="7521" xr:uid="{8C324E32-9ABE-4663-B3CB-77DF16D395DE}"/>
    <cellStyle name="Normal 32 3 7 4 2" xfId="14169" xr:uid="{45A61A3A-ECFE-4EEC-9862-FDB4DEC7535E}"/>
    <cellStyle name="Normal 32 3 7 4 3" xfId="30888" xr:uid="{408F0B50-12F0-4A32-A14E-31712B59F46A}"/>
    <cellStyle name="Normal 32 3 7 5" xfId="10327" xr:uid="{6B28F30E-5D9C-4222-82B0-8C5BDB4FB874}"/>
    <cellStyle name="Normal 32 3 7 5 2" xfId="33560" xr:uid="{1A9A1FDF-B6F7-40BC-B3A2-A465677585AF}"/>
    <cellStyle name="Normal 32 3 7 6" xfId="21620" xr:uid="{96D6DAC4-3DE9-4466-A16E-C3078997F85F}"/>
    <cellStyle name="Normal 32 3 7 6 2" xfId="35979" xr:uid="{F0DA26FC-728F-419F-AD51-8D06B267CA5E}"/>
    <cellStyle name="Normal 32 3 7 7" xfId="27074" xr:uid="{6F56BF05-44DF-4EEA-80FA-2CE599288B17}"/>
    <cellStyle name="Normal 32 3 7 8" xfId="37842" xr:uid="{CA52F2FA-2279-40D9-906B-172A39B5A72C}"/>
    <cellStyle name="Normal 32 3 7 9" xfId="39913" xr:uid="{D6C3B8D1-7611-4EF8-B1DE-2259E7B13776}"/>
    <cellStyle name="Normal 32 3 8" xfId="2626" xr:uid="{A99F145A-48EB-48DA-8A99-F257D25B4001}"/>
    <cellStyle name="Normal 32 3 8 2" xfId="4392" xr:uid="{8CC4DE62-A636-4007-B1B3-BF9EDFB4924B}"/>
    <cellStyle name="Normal 32 3 8 2 2" xfId="11713" xr:uid="{70E9368B-1CB3-4122-9A97-9E7AB485004B}"/>
    <cellStyle name="Normal 32 3 8 2 3" xfId="23883" xr:uid="{76FFA679-EA51-484C-857A-C9EB539AE145}"/>
    <cellStyle name="Normal 32 3 8 2 4" xfId="28439" xr:uid="{AD9D90E3-29DE-4373-BC85-0FBB89410F9D}"/>
    <cellStyle name="Normal 32 3 8 3" xfId="6097" xr:uid="{34F0A1A8-8FD8-4C64-911E-207C23E4B453}"/>
    <cellStyle name="Normal 32 3 8 3 2" xfId="12972" xr:uid="{75342D6E-C03D-4E4B-AD29-B1117FDFA4C7}"/>
    <cellStyle name="Normal 32 3 8 3 3" xfId="25883" xr:uid="{BAEF7AB8-CE34-48BD-A719-6E6732EC4046}"/>
    <cellStyle name="Normal 32 3 8 3 4" xfId="29691" xr:uid="{76BCFA49-50D2-4109-82AB-E5F771B62600}"/>
    <cellStyle name="Normal 32 3 8 4" xfId="7571" xr:uid="{58504BD0-96AB-49EF-8C18-23A86A5CDC63}"/>
    <cellStyle name="Normal 32 3 8 4 2" xfId="14219" xr:uid="{BDAF05A5-DEC3-48B0-B031-0ADC7A638EB1}"/>
    <cellStyle name="Normal 32 3 8 4 3" xfId="30938" xr:uid="{C384A62A-51A6-42D3-8EB3-42835F6A40C8}"/>
    <cellStyle name="Normal 32 3 8 5" xfId="10377" xr:uid="{AFD1ABB6-85D5-4B21-82A3-ADD81D19C0D5}"/>
    <cellStyle name="Normal 32 3 8 5 2" xfId="33688" xr:uid="{F96B9A06-A339-41CF-8EF9-AE7315F1FB94}"/>
    <cellStyle name="Normal 32 3 8 6" xfId="21861" xr:uid="{C2231399-6819-49E5-9C42-40536380DDC9}"/>
    <cellStyle name="Normal 32 3 8 6 2" xfId="36164" xr:uid="{47DD8784-355C-4EEF-B917-7EAEC651A158}"/>
    <cellStyle name="Normal 32 3 8 7" xfId="27124" xr:uid="{CA48F9C3-3103-46E7-A1BE-749076C6D569}"/>
    <cellStyle name="Normal 32 3 8 8" xfId="37961" xr:uid="{76A803B6-B04B-4840-9C9A-714691599713}"/>
    <cellStyle name="Normal 32 3 8 9" xfId="40037" xr:uid="{E4CDF546-4031-43CC-BB54-2E8CC24C4A5E}"/>
    <cellStyle name="Normal 32 3 9" xfId="2700" xr:uid="{3C4E7C40-EA94-41A2-8546-CE44ED2A21D4}"/>
    <cellStyle name="Normal 32 3 9 2" xfId="4440" xr:uid="{F522A584-4BB1-4367-9421-FE34D244D905}"/>
    <cellStyle name="Normal 32 3 9 2 2" xfId="11761" xr:uid="{B35210B4-23BF-4DF9-9782-B015573A77E9}"/>
    <cellStyle name="Normal 32 3 9 2 3" xfId="28487" xr:uid="{1476E3AF-433A-4771-ABC8-74C5C6A43791}"/>
    <cellStyle name="Normal 32 3 9 3" xfId="6145" xr:uid="{2396507E-9FD9-4B7F-BB66-8942E8C1356D}"/>
    <cellStyle name="Normal 32 3 9 3 2" xfId="13020" xr:uid="{12A3E5D9-3E7D-4640-89CE-86516E6D7319}"/>
    <cellStyle name="Normal 32 3 9 3 3" xfId="29739" xr:uid="{3F3C9DB2-CE9F-4E8F-92B0-1CF59EDD6409}"/>
    <cellStyle name="Normal 32 3 9 4" xfId="7619" xr:uid="{E34C05ED-65A5-42EC-BDEC-AD76A2696611}"/>
    <cellStyle name="Normal 32 3 9 4 2" xfId="14267" xr:uid="{8FA5C381-7E71-46D8-BF44-5E786A40CFEF}"/>
    <cellStyle name="Normal 32 3 9 4 3" xfId="30986" xr:uid="{02B94E8F-A5C1-45AE-8984-9E121F51288B}"/>
    <cellStyle name="Normal 32 3 9 5" xfId="10425" xr:uid="{F7E1870F-B4AA-44EF-ACFE-7CC1EF0A0E14}"/>
    <cellStyle name="Normal 32 3 9 6" xfId="22379" xr:uid="{3B3C7381-EC00-4A96-88BE-89D2D53275FC}"/>
    <cellStyle name="Normal 32 3 9 7" xfId="27172" xr:uid="{9F0E1112-0C65-4BBC-ACC3-82EB1726FB53}"/>
    <cellStyle name="Normal 32 4" xfId="1564" xr:uid="{55B93500-0BA2-4293-9DE7-65AF8C06818B}"/>
    <cellStyle name="Normal 32 4 10" xfId="26301" xr:uid="{9577B976-CED5-4DC5-A791-29F429B22C8F}"/>
    <cellStyle name="Normal 32 4 11" xfId="37154" xr:uid="{1F916E07-EE97-430A-AEDF-0D9410BBE86D}"/>
    <cellStyle name="Normal 32 4 12" xfId="38370" xr:uid="{9D912546-A700-4CFB-AA0E-9774368FB79D}"/>
    <cellStyle name="Normal 32 4 2" xfId="3155" xr:uid="{C9D8D25F-15F3-43EB-9718-7BF244F93D99}"/>
    <cellStyle name="Normal 32 4 2 2" xfId="4694" xr:uid="{05DD356D-EB54-4C8E-ACBE-5C8CB9BCBCB4}"/>
    <cellStyle name="Normal 32 4 2 2 2" xfId="11992" xr:uid="{051EDB92-5AF9-4326-9AC5-7612328475D1}"/>
    <cellStyle name="Normal 32 4 2 2 3" xfId="20421" xr:uid="{20C14827-90A2-4992-A3BA-E44B9CF9D45B}"/>
    <cellStyle name="Normal 32 4 2 2 4" xfId="28721" xr:uid="{6629004E-4747-42CD-935F-50CE4B492E87}"/>
    <cellStyle name="Normal 32 4 2 3" xfId="6399" xr:uid="{9CDEC28D-F495-4701-B26D-02A9240B52CE}"/>
    <cellStyle name="Normal 32 4 2 3 2" xfId="13249" xr:uid="{4E0E0F6E-E8A0-4DFB-8EAA-74B1379EA95C}"/>
    <cellStyle name="Normal 32 4 2 3 3" xfId="22983" xr:uid="{276B0923-1D0A-460F-ADF8-72CD0E78720B}"/>
    <cellStyle name="Normal 32 4 2 3 4" xfId="29968" xr:uid="{0BD4DE2B-1401-47AA-BEFD-8338EFBC5833}"/>
    <cellStyle name="Normal 32 4 2 4" xfId="7873" xr:uid="{2903888F-9E2B-4988-BB26-D7F3135E8E5B}"/>
    <cellStyle name="Normal 32 4 2 4 2" xfId="14496" xr:uid="{3BBA97A8-BB9D-441D-8865-C033BF79B672}"/>
    <cellStyle name="Normal 32 4 2 4 3" xfId="24844" xr:uid="{D22B4A61-B783-4226-A3F9-DB8F76762E2D}"/>
    <cellStyle name="Normal 32 4 2 4 4" xfId="31215" xr:uid="{84FA6634-7AF2-4DD6-8517-8CEA3B856696}"/>
    <cellStyle name="Normal 32 4 2 5" xfId="10697" xr:uid="{6D47A481-7D7C-41CD-8AF5-C60395D4CDA8}"/>
    <cellStyle name="Normal 32 4 2 5 2" xfId="32694" xr:uid="{3AE1CDD4-CC54-4EA5-BB32-322600C9AA34}"/>
    <cellStyle name="Normal 32 4 2 6" xfId="18635" xr:uid="{141166FB-5C77-4271-8F39-041AF41D0229}"/>
    <cellStyle name="Normal 32 4 2 6 2" xfId="34962" xr:uid="{5AA6A7B9-2678-4090-85DC-21FD686D19D6}"/>
    <cellStyle name="Normal 32 4 2 7" xfId="27426" xr:uid="{74017328-7453-4394-B79C-6AD5A6EAD2F8}"/>
    <cellStyle name="Normal 32 4 2 8" xfId="35922" xr:uid="{CD1FE910-29DB-4542-AB9A-53AA85F95A56}"/>
    <cellStyle name="Normal 32 4 2 9" xfId="38928" xr:uid="{1EA331F6-D0E0-4580-9FDD-5F73D92B6935}"/>
    <cellStyle name="Normal 32 4 3" xfId="3550" xr:uid="{3A9B8EA5-2B69-49D2-B448-A2EA19574FE1}"/>
    <cellStyle name="Normal 32 4 3 2" xfId="10953" xr:uid="{19F2705B-BF0C-4E22-87F0-FA8A5FDCFF6E}"/>
    <cellStyle name="Normal 32 4 3 2 2" xfId="21036" xr:uid="{0BAC88FD-4026-416E-912A-DAA202EFB1F1}"/>
    <cellStyle name="Normal 32 4 3 2 3" xfId="33105" xr:uid="{A34DDC33-A844-4D04-95CF-EBF9A25F26BE}"/>
    <cellStyle name="Normal 32 4 3 3" xfId="19087" xr:uid="{A88AB519-815C-4A15-B65E-A8E0F66D413D}"/>
    <cellStyle name="Normal 32 4 3 3 2" xfId="35407" xr:uid="{6EEEE568-483C-42D5-A470-A8CB048EBDB2}"/>
    <cellStyle name="Normal 32 4 3 4" xfId="25401" xr:uid="{FAC35096-79B0-442D-BC2B-2C1424FC9150}"/>
    <cellStyle name="Normal 32 4 3 4 2" xfId="36588" xr:uid="{0EEFEC01-54A4-45A6-8806-3BFB5D671B5B}"/>
    <cellStyle name="Normal 32 4 3 5" xfId="27865" xr:uid="{EE08F7DD-E850-4402-8451-EAFA8AFB392C}"/>
    <cellStyle name="Normal 32 4 3 6" xfId="39457" xr:uid="{D595F007-2E1A-4C21-BB13-01E7A3981B74}"/>
    <cellStyle name="Normal 32 4 4" xfId="5505" xr:uid="{8892E25D-09B5-459B-B97C-B21C39DB6E47}"/>
    <cellStyle name="Normal 32 4 4 2" xfId="12401" xr:uid="{0F3438B1-31E4-4A1B-8E87-FCC0D6AEBBFB}"/>
    <cellStyle name="Normal 32 4 4 2 2" xfId="21204" xr:uid="{64D38C16-52A4-47C8-B9F2-EC1151441718}"/>
    <cellStyle name="Normal 32 4 4 2 3" xfId="33265" xr:uid="{0DF3AD6F-1ED3-43E2-A39E-EEA64F5351FA}"/>
    <cellStyle name="Normal 32 4 4 3" xfId="19336" xr:uid="{E9BCE346-4E6D-4008-9B1B-487204BAFB43}"/>
    <cellStyle name="Normal 32 4 4 3 2" xfId="35616" xr:uid="{219E28AA-5104-4F57-9513-471DFFBF897D}"/>
    <cellStyle name="Normal 32 4 4 4" xfId="25569" xr:uid="{672C238B-479E-47AE-9B19-D0260CC2594D}"/>
    <cellStyle name="Normal 32 4 4 4 2" xfId="36747" xr:uid="{02F8C3AD-BDD0-46D7-8D19-F099E9E0630E}"/>
    <cellStyle name="Normal 32 4 4 5" xfId="29120" xr:uid="{ECE67DA1-2FDD-40DC-854F-495517875D4E}"/>
    <cellStyle name="Normal 32 4 4 6" xfId="39635" xr:uid="{1F8A31B0-1A2A-4729-BAC4-D5103E3D1A8F}"/>
    <cellStyle name="Normal 32 4 5" xfId="6979" xr:uid="{D894ECC4-126F-4524-84D3-A753D17F545F}"/>
    <cellStyle name="Normal 32 4 5 2" xfId="13648" xr:uid="{07DA044A-C71E-4E12-A048-7DB1FCBB95E2}"/>
    <cellStyle name="Normal 32 4 5 2 2" xfId="23566" xr:uid="{51A128FD-920C-4DEB-BFD6-BC992AAA8334}"/>
    <cellStyle name="Normal 32 4 5 2 3" xfId="33350" xr:uid="{0D8F904B-5086-4CB0-A7A3-5E9A3F7DD766}"/>
    <cellStyle name="Normal 32 4 5 3" xfId="19717" xr:uid="{9F5AEDEE-501D-4E06-8EAC-190A3332C7A1}"/>
    <cellStyle name="Normal 32 4 5 3 2" xfId="35740" xr:uid="{B0A813B2-D5CE-4E8D-ABC4-0B4A380ACDB7}"/>
    <cellStyle name="Normal 32 4 5 4" xfId="30367" xr:uid="{9E43CF8B-AFF7-4024-93ED-AB288E97FEAD}"/>
    <cellStyle name="Normal 32 4 5 5" xfId="37658" xr:uid="{19DCD4B6-0962-4C81-8789-494BD4E82AF5}"/>
    <cellStyle name="Normal 32 4 5 6" xfId="39725" xr:uid="{7BDC4586-7009-4520-9778-41AE98C54784}"/>
    <cellStyle name="Normal 32 4 6" xfId="8824" xr:uid="{38EA6FDA-83B3-4CAC-BAFE-54E2F9A01AE9}"/>
    <cellStyle name="Normal 32 4 6 2" xfId="14764" xr:uid="{0844620D-F989-40B4-994E-0A1B9D58BFAA}"/>
    <cellStyle name="Normal 32 4 6 2 2" xfId="22719" xr:uid="{28A4AB7A-689A-48B0-A39F-B47708187EAE}"/>
    <cellStyle name="Normal 32 4 6 2 3" xfId="32453" xr:uid="{FE7D469D-91BA-412B-989F-30D65D37A0F0}"/>
    <cellStyle name="Normal 32 4 6 3" xfId="20107" xr:uid="{09361568-F7CF-4164-9320-3A2E1FF44384}"/>
    <cellStyle name="Normal 32 4 6 3 2" xfId="34687" xr:uid="{AA37E0F4-F59B-40F9-9910-3D73A9C65E0B}"/>
    <cellStyle name="Normal 32 4 6 4" xfId="31640" xr:uid="{0728BBA6-540A-4D19-A154-F8FBA58A8EE5}"/>
    <cellStyle name="Normal 32 4 6 5" xfId="37002" xr:uid="{ECD77031-C0C7-4D69-89C6-B4F07D916FC6}"/>
    <cellStyle name="Normal 32 4 6 6" xfId="38676" xr:uid="{D5650843-0CE3-4A06-9A3C-AF7C0E5BF026}"/>
    <cellStyle name="Normal 32 4 7" xfId="9148" xr:uid="{D36F1089-7216-4E0E-97F7-49385A6CE920}"/>
    <cellStyle name="Normal 32 4 7 2" xfId="22053" xr:uid="{72E66B1A-D288-4553-958F-7A6101B06924}"/>
    <cellStyle name="Normal 32 4 7 2 2" xfId="33797" xr:uid="{1A2AAEA3-8542-4289-B683-3AB939B67930}"/>
    <cellStyle name="Normal 32 4 7 3" xfId="25954" xr:uid="{53864311-8030-4B5E-A011-E78F956B3B3B}"/>
    <cellStyle name="Normal 32 4 7 3 2" xfId="36329" xr:uid="{76F014A5-4657-472F-B117-D9A6837D8888}"/>
    <cellStyle name="Normal 32 4 7 4" xfId="31954" xr:uid="{0F2B4783-A47F-4CA5-90FA-9BA8FDAD8D6E}"/>
    <cellStyle name="Normal 32 4 7 5" xfId="38066" xr:uid="{4DB4C978-785B-4814-9BE8-3C5C18608909}"/>
    <cellStyle name="Normal 32 4 7 6" xfId="40151" xr:uid="{E487462C-BF25-4AE3-8BFE-65C992B31AF4}"/>
    <cellStyle name="Normal 32 4 8" xfId="18322" xr:uid="{580A8A9B-7600-4B03-8AEA-B0CDCA34A3E3}"/>
    <cellStyle name="Normal 32 4 8 2" xfId="32220" xr:uid="{CB2B1D7F-C48B-47E4-A3EE-671389EEC417}"/>
    <cellStyle name="Normal 32 4 9" xfId="24249" xr:uid="{D58A1F22-E172-4831-BB22-903F7C397D0E}"/>
    <cellStyle name="Normal 32 4 9 2" xfId="34392" xr:uid="{2993DE7E-C2BA-4E69-A360-380B5E26253F}"/>
    <cellStyle name="Normal 32 5" xfId="1266" xr:uid="{01044AC5-0A6D-4344-92F4-63E99FCDFAA2}"/>
    <cellStyle name="Normal 32 5 10" xfId="38706" xr:uid="{03FADC1F-CDF6-44E3-B147-BFAE33646DB9}"/>
    <cellStyle name="Normal 32 5 2" xfId="3242" xr:uid="{29130469-6567-4B36-B7BA-FAA1E3C20FF0}"/>
    <cellStyle name="Normal 32 5 2 2" xfId="4732" xr:uid="{CA94FC47-97D6-4843-A351-CC7A18DBA4E8}"/>
    <cellStyle name="Normal 32 5 2 2 2" xfId="12027" xr:uid="{90D6844A-4469-4B46-A4E4-16C7C8C9BEF7}"/>
    <cellStyle name="Normal 32 5 2 2 3" xfId="28785" xr:uid="{22C118FA-EF0F-480E-8379-E315E407DE47}"/>
    <cellStyle name="Normal 32 5 2 3" xfId="6469" xr:uid="{A723779D-CD33-4970-B77D-46842F43E2D7}"/>
    <cellStyle name="Normal 32 5 2 3 2" xfId="13313" xr:uid="{54811B80-2E3A-40C7-8B2C-4BC52921E7AA}"/>
    <cellStyle name="Normal 32 5 2 3 3" xfId="30032" xr:uid="{2C2470F2-31ED-496A-B5CE-452D3463F241}"/>
    <cellStyle name="Normal 32 5 2 4" xfId="7943" xr:uid="{2CAB8207-985F-4312-BF57-31FB8720FAC8}"/>
    <cellStyle name="Normal 32 5 2 4 2" xfId="14560" xr:uid="{0FE35568-2CA0-4095-ACE7-13CD10B687DD}"/>
    <cellStyle name="Normal 32 5 2 4 3" xfId="31279" xr:uid="{CAA1BAE2-55B4-4FF6-B20E-014EFF9BDC93}"/>
    <cellStyle name="Normal 32 5 2 5" xfId="10765" xr:uid="{6E7F6785-A1AB-4F13-99FC-4F8F4F977F0E}"/>
    <cellStyle name="Normal 32 5 2 6" xfId="20141" xr:uid="{CBEFB5FB-1DDB-4E3B-B958-ECF94620AC0A}"/>
    <cellStyle name="Normal 32 5 2 7" xfId="27464" xr:uid="{AD35E20F-562D-44EE-8B96-B50D00C1934C}"/>
    <cellStyle name="Normal 32 5 3" xfId="3753" xr:uid="{F235EBEB-E021-4DE4-9F50-5B4FA09F14C8}"/>
    <cellStyle name="Normal 32 5 3 2" xfId="11111" xr:uid="{B25B071F-FBFC-41B2-B9CB-F8E0A777C160}"/>
    <cellStyle name="Normal 32 5 3 3" xfId="22747" xr:uid="{C1F33C6D-D4F1-4FD8-A9BF-37162F4CAC82}"/>
    <cellStyle name="Normal 32 5 3 4" xfId="27732" xr:uid="{10A2B2C9-D1B3-45D4-AD8D-7BEAC9A70F45}"/>
    <cellStyle name="Normal 32 5 4" xfId="5357" xr:uid="{942274CA-611B-44E4-A335-CCC1484F3857}"/>
    <cellStyle name="Normal 32 5 4 2" xfId="12283" xr:uid="{1710DA74-DBEC-4AFD-8203-43514ADC7E4A}"/>
    <cellStyle name="Normal 32 5 4 3" xfId="24615" xr:uid="{A3D53BA7-D07A-4E35-AB3D-D2BDC1C2B002}"/>
    <cellStyle name="Normal 32 5 4 4" xfId="29002" xr:uid="{A2F4F687-7890-4F7A-B31C-97142C4DAB2A}"/>
    <cellStyle name="Normal 32 5 5" xfId="6831" xr:uid="{5F2D0491-56F0-47DE-B899-B8E9BD651E59}"/>
    <cellStyle name="Normal 32 5 5 2" xfId="13530" xr:uid="{D2F6E4BC-040B-419E-84B0-C0B60EC28DF5}"/>
    <cellStyle name="Normal 32 5 5 3" xfId="30249" xr:uid="{0F5E5381-63C5-4955-86DF-84AE92FDFD74}"/>
    <cellStyle name="Normal 32 5 6" xfId="9705" xr:uid="{C0B11DA9-67C8-4D36-B352-84D7A37C0A2B}"/>
    <cellStyle name="Normal 32 5 6 2" xfId="32483" xr:uid="{A8E8228C-2787-49C1-B113-1BE49E15728C}"/>
    <cellStyle name="Normal 32 5 7" xfId="18483" xr:uid="{C1BEA04F-DBCF-4854-891A-E6F5E4E5CA07}"/>
    <cellStyle name="Normal 32 5 7 2" xfId="34719" xr:uid="{7D3D003D-AD81-4E04-AB95-41DF576EC5C9}"/>
    <cellStyle name="Normal 32 5 8" xfId="26485" xr:uid="{6868B163-A68C-4DD3-ACD1-8D63D7410F9F}"/>
    <cellStyle name="Normal 32 5 9" xfId="34799" xr:uid="{F0191E11-4DE8-4EEB-8283-43D5EAA4FC72}"/>
    <cellStyle name="Normal 32 6" xfId="1110" xr:uid="{5DC3C1A3-A2F9-42F6-B169-94786BCF6C03}"/>
    <cellStyle name="Normal 32 6 2" xfId="3687" xr:uid="{D6AEA993-E7BD-4F6C-96C7-08FBBAB7AC78}"/>
    <cellStyle name="Normal 32 6 2 2" xfId="11047" xr:uid="{44C762B1-E7FE-4324-8A7F-2E5A0F79E82D}"/>
    <cellStyle name="Normal 32 6 2 3" xfId="20867" xr:uid="{9FF69BDE-6A2C-48AD-B733-D1101F345557}"/>
    <cellStyle name="Normal 32 6 2 4" xfId="27668" xr:uid="{9C4B9C02-F5D4-474D-A676-7FDAA1543465}"/>
    <cellStyle name="Normal 32 6 3" xfId="5291" xr:uid="{0524583D-A3B8-4A07-9624-58E0E8F73129}"/>
    <cellStyle name="Normal 32 6 3 2" xfId="12221" xr:uid="{FA2DECA9-19DE-4533-9D4B-857114874ECB}"/>
    <cellStyle name="Normal 32 6 3 3" xfId="23334" xr:uid="{D9F04AD9-CF80-4F39-A522-525D8D9901FF}"/>
    <cellStyle name="Normal 32 6 3 4" xfId="28940" xr:uid="{524E0500-228F-4207-8C44-2B820BE87875}"/>
    <cellStyle name="Normal 32 6 4" xfId="6765" xr:uid="{DBC29A4B-521A-48F8-A4FF-0CFA4C2B0665}"/>
    <cellStyle name="Normal 32 6 4 2" xfId="13468" xr:uid="{2EC6A160-2E22-450C-9E45-68816FFA3BEB}"/>
    <cellStyle name="Normal 32 6 4 3" xfId="25230" xr:uid="{A1C4E230-81E0-4922-B1F7-158F9C6B53FC}"/>
    <cellStyle name="Normal 32 6 4 4" xfId="30187" xr:uid="{DF901A41-AE7B-4D96-AC8A-EC10A6056DB6}"/>
    <cellStyle name="Normal 32 6 5" xfId="9641" xr:uid="{E6648E84-EF39-4819-8EF5-27012CE4530D}"/>
    <cellStyle name="Normal 32 6 5 2" xfId="32963" xr:uid="{FF5F3071-4654-4543-9701-4D46A6565E98}"/>
    <cellStyle name="Normal 32 6 6" xfId="18891" xr:uid="{44A7F176-16A5-423C-A1FA-DD4318234EF8}"/>
    <cellStyle name="Normal 32 6 6 2" xfId="35250" xr:uid="{4D791C5C-3E01-4ADC-8699-47738176B388}"/>
    <cellStyle name="Normal 32 6 7" xfId="26419" xr:uid="{3D45E270-8B2E-40A4-AEDC-B60B897BF4A1}"/>
    <cellStyle name="Normal 32 6 8" xfId="37419" xr:uid="{30ACF163-6CF8-41CA-8869-2430424E16EF}"/>
    <cellStyle name="Normal 32 6 9" xfId="39294" xr:uid="{23E0D183-1E0C-451B-8EA0-2541332FD12E}"/>
    <cellStyle name="Normal 32 7" xfId="1293" xr:uid="{09D2383E-11BA-44E7-9B56-1EB5543B43B4}"/>
    <cellStyle name="Normal 32 7 2" xfId="3769" xr:uid="{D44D1679-D278-424E-B027-E1849B730909}"/>
    <cellStyle name="Normal 32 7 2 2" xfId="11127" xr:uid="{E3612971-507A-4903-810E-4A6238127E12}"/>
    <cellStyle name="Normal 32 7 2 3" xfId="20821" xr:uid="{66F9FE1A-A684-4A58-9BD0-1B3E633699DC}"/>
    <cellStyle name="Normal 32 7 2 4" xfId="27748" xr:uid="{2F176870-C69E-4B34-A475-E82F1437BCA6}"/>
    <cellStyle name="Normal 32 7 3" xfId="5373" xr:uid="{6BC0B0C4-5FF0-4062-A4EB-7A4EB89F3A30}"/>
    <cellStyle name="Normal 32 7 3 2" xfId="12299" xr:uid="{ADA22232-4980-4B24-B481-73201E2D556C}"/>
    <cellStyle name="Normal 32 7 3 3" xfId="23288" xr:uid="{F0287A90-8BB2-4344-9C7F-6EFA82A873D6}"/>
    <cellStyle name="Normal 32 7 3 4" xfId="29018" xr:uid="{61B344A2-663A-4836-9736-36FF4F0D424C}"/>
    <cellStyle name="Normal 32 7 4" xfId="6847" xr:uid="{4132C4B8-D1D5-45C7-B24A-82743126ADEB}"/>
    <cellStyle name="Normal 32 7 4 2" xfId="13546" xr:uid="{3086D497-30A6-42B6-8CE0-64D18F8ED84E}"/>
    <cellStyle name="Normal 32 7 4 3" xfId="25184" xr:uid="{7BCEA3B7-DD2A-47F1-BE0F-E3B36A94F92A}"/>
    <cellStyle name="Normal 32 7 4 4" xfId="30265" xr:uid="{77B4A041-8FA6-4E2B-996F-AAD48EE694B7}"/>
    <cellStyle name="Normal 32 7 5" xfId="9721" xr:uid="{CB2D3462-9A55-41E4-B7F5-7B7D7C1F3DAC}"/>
    <cellStyle name="Normal 32 7 5 2" xfId="32915" xr:uid="{FD2A0703-0A36-4A5F-AE6C-DD3DBD01D081}"/>
    <cellStyle name="Normal 32 7 6" xfId="18807" xr:uid="{C8D0419F-7696-43FB-A12B-2874AB24EB14}"/>
    <cellStyle name="Normal 32 7 6 2" xfId="35156" xr:uid="{8EA16F3C-ED7E-4532-9A57-2AB7DF7DC804}"/>
    <cellStyle name="Normal 32 7 7" xfId="26501" xr:uid="{EBCAC6D4-E979-40C9-AD86-197CA3022AF4}"/>
    <cellStyle name="Normal 32 7 8" xfId="37336" xr:uid="{923780F6-6BA2-41DE-A14C-E6F6EFDC50F7}"/>
    <cellStyle name="Normal 32 7 9" xfId="39211" xr:uid="{8D5413B5-C1A0-476F-B1E0-EF2AE17E3AC1}"/>
    <cellStyle name="Normal 32 8" xfId="2092" xr:uid="{DDABD123-AB38-4348-8B50-3E37465AF206}"/>
    <cellStyle name="Normal 32 8 2" xfId="4086" xr:uid="{ED200F8D-705C-4C65-8609-6193D5DBA30F}"/>
    <cellStyle name="Normal 32 8 2 2" xfId="11407" xr:uid="{B01C365D-EF5D-41E9-88C0-DD53EC1F5585}"/>
    <cellStyle name="Normal 32 8 2 3" xfId="22753" xr:uid="{96F3A333-385B-4EA5-A351-86ED478B9BD9}"/>
    <cellStyle name="Normal 32 8 2 4" xfId="28133" xr:uid="{12F40AF2-68D4-42D1-8CBA-60B56784388B}"/>
    <cellStyle name="Normal 32 8 3" xfId="5791" xr:uid="{F8F8C7CE-A273-4073-9192-6C2038C5427E}"/>
    <cellStyle name="Normal 32 8 3 2" xfId="12666" xr:uid="{A98D30D2-7445-49E1-B303-38769C4639A2}"/>
    <cellStyle name="Normal 32 8 3 3" xfId="24621" xr:uid="{CB24F0B4-7613-4024-8B21-449B43034F45}"/>
    <cellStyle name="Normal 32 8 3 4" xfId="29385" xr:uid="{8CEDF4BC-BAD4-4A5A-9686-DA9ED9FA4396}"/>
    <cellStyle name="Normal 32 8 4" xfId="7265" xr:uid="{B2BE2C55-3A38-446D-AC8F-CA6093348831}"/>
    <cellStyle name="Normal 32 8 4 2" xfId="13913" xr:uid="{BA5E063D-607A-4B31-BDC6-96B5C8CBCFE9}"/>
    <cellStyle name="Normal 32 8 4 3" xfId="30632" xr:uid="{B089D1A7-D517-4569-A26E-E60FDE5D9FF1}"/>
    <cellStyle name="Normal 32 8 5" xfId="10071" xr:uid="{E2E96064-7D47-4D2C-8F5F-B6A1E1A0D714}"/>
    <cellStyle name="Normal 32 8 5 2" xfId="32488" xr:uid="{391840E8-390F-433C-867E-BF4FF0904D2E}"/>
    <cellStyle name="Normal 32 8 6" xfId="19562" xr:uid="{235E1A92-A353-4C5D-83B2-919102F9E82D}"/>
    <cellStyle name="Normal 32 8 6 2" xfId="34725" xr:uid="{CAE17507-42F3-40CB-AAD5-B4167EEDAD81}"/>
    <cellStyle name="Normal 32 8 7" xfId="26818" xr:uid="{050ED3AE-2BD9-4B44-BEDD-1AB08786EB07}"/>
    <cellStyle name="Normal 32 8 8" xfId="37197" xr:uid="{E60DD471-2F9C-4B39-9EE6-CF59314FD046}"/>
    <cellStyle name="Normal 32 8 9" xfId="38712" xr:uid="{83722A67-A6AD-4DDB-BCDD-0344BBA0FD3B}"/>
    <cellStyle name="Normal 32 9" xfId="1663" xr:uid="{8A111AF9-10FC-4BC2-8A88-BC6E4515D989}"/>
    <cellStyle name="Normal 32 9 2" xfId="3918" xr:uid="{23DA5011-A023-46ED-8021-8034FD97C6DF}"/>
    <cellStyle name="Normal 32 9 2 2" xfId="11254" xr:uid="{53F8F1CB-8DB2-4FB4-A578-C2FD47A80110}"/>
    <cellStyle name="Normal 32 9 2 3" xfId="23846" xr:uid="{4F1C2A84-2340-45FB-A4C1-6DFDFC737CAC}"/>
    <cellStyle name="Normal 32 9 2 4" xfId="27913" xr:uid="{CF507D83-A59D-4118-A5BB-22DCCFF9A18D}"/>
    <cellStyle name="Normal 32 9 3" xfId="5553" xr:uid="{92ABF807-78EF-4548-8CC6-435A2B01E693}"/>
    <cellStyle name="Normal 32 9 3 2" xfId="12449" xr:uid="{2C2F87F7-E5E4-47C5-84B2-B682F699846A}"/>
    <cellStyle name="Normal 32 9 3 3" xfId="25847" xr:uid="{F80FFA60-6698-4402-ABBB-E476A375366F}"/>
    <cellStyle name="Normal 32 9 3 4" xfId="29168" xr:uid="{051EDF61-C7A2-4CBE-8692-D51E565BA5B6}"/>
    <cellStyle name="Normal 32 9 4" xfId="7027" xr:uid="{5940D0A4-4814-4631-9BC2-3E508B20ABD4}"/>
    <cellStyle name="Normal 32 9 4 2" xfId="13696" xr:uid="{10E8CB60-E2AE-41AB-8BC7-62C5AAC16809}"/>
    <cellStyle name="Normal 32 9 4 3" xfId="30415" xr:uid="{FEA68146-8259-42D4-8070-AF8205FEEFD7}"/>
    <cellStyle name="Normal 32 9 5" xfId="9877" xr:uid="{76706CAD-BC47-49AD-9366-1006BBD32D68}"/>
    <cellStyle name="Normal 32 9 5 2" xfId="33626" xr:uid="{257E6474-611E-4915-9D5A-456B73FF5CCC}"/>
    <cellStyle name="Normal 32 9 6" xfId="21747" xr:uid="{25B889CA-C493-4477-A17D-6A6D143CFF8F}"/>
    <cellStyle name="Normal 32 9 6 2" xfId="36076" xr:uid="{7570EF22-1A61-4A79-9EDF-4BB8187B3E74}"/>
    <cellStyle name="Normal 32 9 7" xfId="26650" xr:uid="{196213EF-8F04-477A-9758-749CC4DA56C9}"/>
    <cellStyle name="Normal 32 9 8" xfId="37902" xr:uid="{13B77D97-7C42-4A7A-900C-D123538450E1}"/>
    <cellStyle name="Normal 32 9 9" xfId="39974" xr:uid="{BA431CB6-7586-4FCA-9116-88EA8F173373}"/>
    <cellStyle name="Normal 33" xfId="599" xr:uid="{77892600-B7F5-451A-B3BA-5310E7BDF515}"/>
    <cellStyle name="Normal 33 10" xfId="1365" xr:uid="{EA6A4625-2E44-4CF1-B83A-79C7DFDDD961}"/>
    <cellStyle name="Normal 33 10 2" xfId="3805" xr:uid="{D89DBE6B-49B3-43FC-BD82-0820AEEA68EF}"/>
    <cellStyle name="Normal 33 10 2 2" xfId="11160" xr:uid="{56E8C3B3-E655-4985-811C-C37ED776679A}"/>
    <cellStyle name="Normal 33 10 2 3" xfId="22784" xr:uid="{CAF9AB53-03C2-4B1C-811E-2B10982D2FB1}"/>
    <cellStyle name="Normal 33 10 2 4" xfId="27781" xr:uid="{BD68AA6A-5CEA-4F3E-AE7B-0F33554C0FC5}"/>
    <cellStyle name="Normal 33 10 3" xfId="5408" xr:uid="{1ABE2A52-F305-482D-B0F2-6A4C06DC389E}"/>
    <cellStyle name="Normal 33 10 3 2" xfId="12330" xr:uid="{BEAD796D-0063-4172-85A1-027783A4EA19}"/>
    <cellStyle name="Normal 33 10 3 3" xfId="24648" xr:uid="{F78EE290-15CB-40EA-AC48-F86DA6E16C3B}"/>
    <cellStyle name="Normal 33 10 3 4" xfId="29049" xr:uid="{76946B5F-B0D4-489F-83DB-90110FAA4357}"/>
    <cellStyle name="Normal 33 10 4" xfId="6882" xr:uid="{BF4A5CE3-EE7D-4E9F-9A82-E8F22EC259AE}"/>
    <cellStyle name="Normal 33 10 4 2" xfId="13577" xr:uid="{A3E74537-2B20-41AB-BB69-86958F116A9B}"/>
    <cellStyle name="Normal 33 10 4 3" xfId="30296" xr:uid="{59DFC44A-C9DF-470D-9406-5335B51CED4B}"/>
    <cellStyle name="Normal 33 10 5" xfId="9758" xr:uid="{039DD56C-9F1D-40CC-892D-CFABABCA9CA4}"/>
    <cellStyle name="Normal 33 10 5 2" xfId="32518" xr:uid="{7511BF14-7F66-4238-958F-616E385C7055}"/>
    <cellStyle name="Normal 33 10 6" xfId="20180" xr:uid="{69FC9B1B-605A-4227-87BD-C9CF0F4D3F03}"/>
    <cellStyle name="Normal 33 10 6 2" xfId="34765" xr:uid="{0B756391-9085-4ED3-ACBE-89583435F41F}"/>
    <cellStyle name="Normal 33 10 7" xfId="26537" xr:uid="{6BCD2A61-7CA8-4718-BD67-8A19068D6693}"/>
    <cellStyle name="Normal 33 10 8" xfId="34189" xr:uid="{0E5646E5-C0E5-4579-824F-DDF5BFA3EC72}"/>
    <cellStyle name="Normal 33 10 9" xfId="38745" xr:uid="{7D45F175-E200-4FFB-BA01-3E10E1FFDFB8}"/>
    <cellStyle name="Normal 33 11" xfId="1271" xr:uid="{DDA09208-E0A2-4AEF-AD0F-F8DFEEC114C2}"/>
    <cellStyle name="Normal 33 11 2" xfId="3756" xr:uid="{4EC8A339-A76F-483A-8F8E-AEB26A40A8CA}"/>
    <cellStyle name="Normal 33 11 2 2" xfId="11114" xr:uid="{CBE75B68-7A87-40F0-8C48-87E28514B0EE}"/>
    <cellStyle name="Normal 33 11 2 3" xfId="27735" xr:uid="{5DA20A37-FF04-4EE2-AE38-E46E8625D3C8}"/>
    <cellStyle name="Normal 33 11 3" xfId="5360" xr:uid="{6E5BF947-CA66-42D4-BDA2-C65BA41DFC67}"/>
    <cellStyle name="Normal 33 11 3 2" xfId="12286" xr:uid="{AAF08195-979D-4A41-AC6E-9ECD3AB1672F}"/>
    <cellStyle name="Normal 33 11 3 3" xfId="29005" xr:uid="{FE91ECC2-B51B-40D3-A014-05A58E74B538}"/>
    <cellStyle name="Normal 33 11 4" xfId="6834" xr:uid="{7C54BB14-0F10-4F53-96C3-D2972ACB849C}"/>
    <cellStyle name="Normal 33 11 4 2" xfId="13533" xr:uid="{4E652140-7B7A-4FC6-AC5E-97D7F830E521}"/>
    <cellStyle name="Normal 33 11 4 3" xfId="30252" xr:uid="{741255B3-FAF9-44E2-B731-5AF294181D58}"/>
    <cellStyle name="Normal 33 11 5" xfId="9708" xr:uid="{9264D54A-374C-4EE1-A03F-59EB58E365F5}"/>
    <cellStyle name="Normal 33 11 6" xfId="22261" xr:uid="{259192BE-41A0-4BF3-AF62-3F611F894B9C}"/>
    <cellStyle name="Normal 33 11 7" xfId="26488" xr:uid="{FBDE58BF-4A5D-462A-9552-4D69D04DAC20}"/>
    <cellStyle name="Normal 33 12" xfId="2782" xr:uid="{91562D2F-3931-4A71-AA26-4AD69165997C}"/>
    <cellStyle name="Normal 33 12 2" xfId="4470" xr:uid="{416DEED9-E279-4E51-ABD8-9DFE13EA7874}"/>
    <cellStyle name="Normal 33 12 2 2" xfId="11789" xr:uid="{49907752-F49E-4E45-AA8E-D86360DD3E4D}"/>
    <cellStyle name="Normal 33 12 2 3" xfId="28514" xr:uid="{862134FA-8745-434B-A4EF-D5DB72C596FF}"/>
    <cellStyle name="Normal 33 12 3" xfId="6175" xr:uid="{464401E5-6F56-402D-AA45-FC3167A796E9}"/>
    <cellStyle name="Normal 33 12 3 2" xfId="13047" xr:uid="{78C93B6A-A130-4EAB-B7FA-81A1C7D6A5CA}"/>
    <cellStyle name="Normal 33 12 3 3" xfId="29766" xr:uid="{0F9DDF59-7C77-4B76-B92D-39B4C6E83F6D}"/>
    <cellStyle name="Normal 33 12 4" xfId="7649" xr:uid="{0EEEDB8E-8A24-490E-8307-7627A0622CE0}"/>
    <cellStyle name="Normal 33 12 4 2" xfId="14294" xr:uid="{8FA87E2B-D69C-482F-AC7E-5EC85E3F9864}"/>
    <cellStyle name="Normal 33 12 4 3" xfId="31013" xr:uid="{B20AC907-1675-476A-9E43-2933C7F7F4DD}"/>
    <cellStyle name="Normal 33 12 5" xfId="10453" xr:uid="{107F2F10-9B07-4D5B-BD91-C29109A8FE66}"/>
    <cellStyle name="Normal 33 12 6" xfId="24064" xr:uid="{78DE433D-DAFF-464E-A375-1C528E4B421C}"/>
    <cellStyle name="Normal 33 12 7" xfId="27202" xr:uid="{4118720B-F864-4203-A153-FC7F2AE3272D}"/>
    <cellStyle name="Normal 33 13" xfId="2973" xr:uid="{90B515D9-1CF4-4685-AC76-3A88632539EE}"/>
    <cellStyle name="Normal 33 13 2" xfId="4587" xr:uid="{7A9302C6-EF6C-4BAE-9574-8A4C9863E77C}"/>
    <cellStyle name="Normal 33 13 2 2" xfId="11891" xr:uid="{7FC34F9B-8006-4A20-8BE9-D143EC724A9F}"/>
    <cellStyle name="Normal 33 13 2 3" xfId="28616" xr:uid="{BC99D82D-B620-4C1F-B3DA-EF0CDDFCBAAD}"/>
    <cellStyle name="Normal 33 13 3" xfId="6292" xr:uid="{2841E1E0-8341-4AAC-AEB4-4A81BF18D557}"/>
    <cellStyle name="Normal 33 13 3 2" xfId="13148" xr:uid="{07410137-111F-43DE-B693-39FDB70BE56A}"/>
    <cellStyle name="Normal 33 13 3 3" xfId="29867" xr:uid="{C1A7D6C8-FC52-46F9-80C8-F771194B2CAB}"/>
    <cellStyle name="Normal 33 13 4" xfId="7766" xr:uid="{1F7DC437-48F0-4016-9F92-2DDF349A1C13}"/>
    <cellStyle name="Normal 33 13 4 2" xfId="14395" xr:uid="{B8FC716D-1E73-44C5-A636-1BC464019136}"/>
    <cellStyle name="Normal 33 13 4 3" xfId="31114" xr:uid="{7AFC3A65-20C7-420B-8AC1-52CB17A99AEA}"/>
    <cellStyle name="Normal 33 13 5" xfId="10578" xr:uid="{C6583029-470C-4C44-9A82-D2CED5C98314}"/>
    <cellStyle name="Normal 33 13 6" xfId="27319" xr:uid="{D96578F1-0CD4-465C-BEB8-8F1B3A11DE46}"/>
    <cellStyle name="Normal 33 14" xfId="3325" xr:uid="{C0AA6581-EE3D-4602-980F-5D243BD9C706}"/>
    <cellStyle name="Normal 33 14 2" xfId="10793" xr:uid="{F21CA257-AFDA-4921-B3C2-17450B3C857D}"/>
    <cellStyle name="Normal 33 14 3" xfId="27535" xr:uid="{2D571B3B-3E53-4AC3-A11C-B4B22935DD88}"/>
    <cellStyle name="Normal 33 15" xfId="4857" xr:uid="{F8B273AA-BF66-4EE0-9600-37D856C004A7}"/>
    <cellStyle name="Normal 33 15 2" xfId="12063" xr:uid="{73DF0203-23CC-4885-860A-9E425A886F4A}"/>
    <cellStyle name="Normal 33 15 3" xfId="27551" xr:uid="{3795481B-C887-425B-9CD9-E83B489FB4EB}"/>
    <cellStyle name="Normal 33 16" xfId="5124" xr:uid="{1F285F37-4430-4F8E-B6F0-DBE4CF899815}"/>
    <cellStyle name="Normal 33 16 2" xfId="12115" xr:uid="{1464A58F-E55B-48EC-A5BC-221307B769B5}"/>
    <cellStyle name="Normal 33 16 3" xfId="28834" xr:uid="{D7DA2BE8-626A-4B0F-AF96-78E604F32DB4}"/>
    <cellStyle name="Normal 33 17" xfId="5042" xr:uid="{5F5FCAA6-7467-4469-94E2-A07B8791DD0F}"/>
    <cellStyle name="Normal 33 17 2" xfId="12070" xr:uid="{C75D6961-A09C-4A84-8464-88AA2E70AACC}"/>
    <cellStyle name="Normal 33 17 3" xfId="28789" xr:uid="{E70B4CCE-ECFC-4384-BCD0-F32B2CC33512}"/>
    <cellStyle name="Normal 33 18" xfId="6560" xr:uid="{4CE4B4DE-C2D3-498D-BC17-DCD8583BF7B3}"/>
    <cellStyle name="Normal 33 18 2" xfId="13340" xr:uid="{C758143B-4B78-4E95-90DB-82CF161B4271}"/>
    <cellStyle name="Normal 33 18 3" xfId="30059" xr:uid="{A54D0D66-0945-4571-BFEB-D06200436AC9}"/>
    <cellStyle name="Normal 33 19" xfId="6620" xr:uid="{8D27F0C6-1570-4946-AA52-8F71763062AB}"/>
    <cellStyle name="Normal 33 19 2" xfId="13372" xr:uid="{C086A1F1-3BB9-408A-A36C-4FC55364C3E0}"/>
    <cellStyle name="Normal 33 19 3" xfId="30091" xr:uid="{B73018D4-BAA8-4F0A-BBC3-49E60A949996}"/>
    <cellStyle name="Normal 33 2" xfId="950" xr:uid="{50C906FA-66F3-4963-8609-28E657EEE3AC}"/>
    <cellStyle name="Normal 33 2 10" xfId="2877" xr:uid="{03990A60-D189-4960-A683-6D39EDE885FB}"/>
    <cellStyle name="Normal 33 2 10 2" xfId="4517" xr:uid="{EAA9C3F4-EA18-4728-8B0C-BA993C7931D9}"/>
    <cellStyle name="Normal 33 2 10 2 2" xfId="11821" xr:uid="{EC07571E-27D6-401D-8FE2-1BC54EDCDE73}"/>
    <cellStyle name="Normal 33 2 10 2 3" xfId="28546" xr:uid="{5AB2ECB5-411E-4B4C-879C-0D2F4ED9D6EC}"/>
    <cellStyle name="Normal 33 2 10 3" xfId="6222" xr:uid="{BE285C23-CF3F-4C20-9862-034D25416A24}"/>
    <cellStyle name="Normal 33 2 10 3 2" xfId="13079" xr:uid="{74C15FEC-6D47-40FC-AEA0-F0DAA095D233}"/>
    <cellStyle name="Normal 33 2 10 3 3" xfId="29798" xr:uid="{79298C4D-13F1-429B-B283-64734A945303}"/>
    <cellStyle name="Normal 33 2 10 4" xfId="7696" xr:uid="{9E664734-6C8B-4E0C-A584-7615ACE8A03A}"/>
    <cellStyle name="Normal 33 2 10 4 2" xfId="14326" xr:uid="{D1C54A34-7644-4118-A987-8802A58B135E}"/>
    <cellStyle name="Normal 33 2 10 4 3" xfId="31045" xr:uid="{F7A850BB-1A80-40C9-9AC0-3EB0868B0770}"/>
    <cellStyle name="Normal 33 2 10 5" xfId="10506" xr:uid="{7E1667E0-4B4B-4E50-80B7-60158406C3A8}"/>
    <cellStyle name="Normal 33 2 10 6" xfId="24130" xr:uid="{D724E5C0-A1DC-429D-8740-CA276FA05676}"/>
    <cellStyle name="Normal 33 2 10 7" xfId="27249" xr:uid="{F5786CB2-FCCF-44F4-BAF5-586E911C851C}"/>
    <cellStyle name="Normal 33 2 11" xfId="3015" xr:uid="{9B116758-50A3-441E-B25C-18015927A8D8}"/>
    <cellStyle name="Normal 33 2 11 2" xfId="4619" xr:uid="{B4F4D4A3-510A-4E39-A8B3-C60CAF10D338}"/>
    <cellStyle name="Normal 33 2 11 2 2" xfId="11923" xr:uid="{9B42AC6C-14B3-41DA-83D4-0357E377066E}"/>
    <cellStyle name="Normal 33 2 11 2 3" xfId="28648" xr:uid="{1587855D-E1FC-4574-97B4-74632503A895}"/>
    <cellStyle name="Normal 33 2 11 3" xfId="6324" xr:uid="{B822FB82-9990-4D59-BB40-FD1E27BEAFE8}"/>
    <cellStyle name="Normal 33 2 11 3 2" xfId="13180" xr:uid="{0576BA60-7AAE-449B-95D9-76AB9931598E}"/>
    <cellStyle name="Normal 33 2 11 3 3" xfId="29899" xr:uid="{5A913620-2378-4A22-B177-DFC71222B9FC}"/>
    <cellStyle name="Normal 33 2 11 4" xfId="7798" xr:uid="{037C9958-7C49-4896-BCFB-7166070F907A}"/>
    <cellStyle name="Normal 33 2 11 4 2" xfId="14427" xr:uid="{4F916BF7-1B0A-4F19-BC62-D664966D1123}"/>
    <cellStyle name="Normal 33 2 11 4 3" xfId="31146" xr:uid="{3CF9F2B6-05DC-45C2-A644-05B94FBF1B4A}"/>
    <cellStyle name="Normal 33 2 11 5" xfId="10612" xr:uid="{65C103D8-1720-4E1C-882B-1BB38C6C4B42}"/>
    <cellStyle name="Normal 33 2 11 6" xfId="27351" xr:uid="{7948A15F-C231-4E93-8A6E-E64CC6E1DBF8}"/>
    <cellStyle name="Normal 33 2 12" xfId="3367" xr:uid="{19BC4278-9528-4650-B629-A2E8B60E2AF4}"/>
    <cellStyle name="Normal 33 2 12 2" xfId="10826" xr:uid="{0E747C57-2B31-42C5-ACD5-FCFE6632B5FA}"/>
    <cellStyle name="Normal 33 2 12 3" xfId="27603" xr:uid="{57EC39DA-123D-4CD1-B317-5316C2F70253}"/>
    <cellStyle name="Normal 33 2 13" xfId="5209" xr:uid="{53BADF19-F52E-4338-AF14-158E06D97FAA}"/>
    <cellStyle name="Normal 33 2 13 2" xfId="12163" xr:uid="{1EFEE0A8-D218-4D92-9CA2-2A8603187CC3}"/>
    <cellStyle name="Normal 33 2 13 3" xfId="28882" xr:uid="{A9825192-6E34-452E-9A16-CC379A6B6956}"/>
    <cellStyle name="Normal 33 2 14" xfId="6683" xr:uid="{8FA9E276-F0C4-47A1-9BEF-C936253294AB}"/>
    <cellStyle name="Normal 33 2 14 2" xfId="13410" xr:uid="{46421DDA-1906-4242-9C7F-0B0FDCE4BDB5}"/>
    <cellStyle name="Normal 33 2 14 3" xfId="30129" xr:uid="{552FFED6-13EB-4169-BB8E-ADFEDAD663BF}"/>
    <cellStyle name="Normal 33 2 15" xfId="8732" xr:uid="{3F1F4467-E840-44CD-BDF2-2F60AAA326DB}"/>
    <cellStyle name="Normal 33 2 15 2" xfId="14692" xr:uid="{CA385D9F-97A6-4B0E-A4E0-2082574AAB11}"/>
    <cellStyle name="Normal 33 2 15 3" xfId="31387" xr:uid="{A4F01A64-456D-4F20-B507-8EBA9DC8174B}"/>
    <cellStyle name="Normal 33 2 16" xfId="9062" xr:uid="{EB2AABFE-6DE3-4158-857A-87176FA5F931}"/>
    <cellStyle name="Normal 33 2 16 2" xfId="31542" xr:uid="{80B9E262-7B0C-401A-B7BE-20F59F02CC5E}"/>
    <cellStyle name="Normal 33 2 17" xfId="18230" xr:uid="{09A64AA3-0EF4-4555-A05A-35E401E7D4FA}"/>
    <cellStyle name="Normal 33 2 17 2" xfId="31860" xr:uid="{7C3B8F02-9560-4EB7-8488-3BA22F5EE656}"/>
    <cellStyle name="Normal 33 2 18" xfId="26122" xr:uid="{494AAB89-23C0-4450-AAD2-E5818DE544E3}"/>
    <cellStyle name="Normal 33 2 19" xfId="34245" xr:uid="{FB3E0EEA-1087-4345-8C7C-BD83A2CF6889}"/>
    <cellStyle name="Normal 33 2 2" xfId="1759" xr:uid="{E25C06CB-F3F5-43B9-8F3E-76C357724CA0}"/>
    <cellStyle name="Normal 33 2 2 10" xfId="26234" xr:uid="{531AD03A-81B2-4100-BEA0-A4D576FA3377}"/>
    <cellStyle name="Normal 33 2 2 11" xfId="36672" xr:uid="{9B4A0667-66F1-41B3-B7C8-C9CF0F99F0D6}"/>
    <cellStyle name="Normal 33 2 2 12" xfId="38410" xr:uid="{8587B522-3494-4D8E-AEC4-47DF57FAAC8D}"/>
    <cellStyle name="Normal 33 2 2 2" xfId="3198" xr:uid="{E522E0F1-C151-42F6-AB93-9CDAC7F0537A}"/>
    <cellStyle name="Normal 33 2 2 2 2" xfId="3970" xr:uid="{F89D6D51-BA15-4B15-8771-8C1F88B2D32B}"/>
    <cellStyle name="Normal 33 2 2 2 2 2" xfId="11300" xr:uid="{E711937E-02FA-4E17-B129-07AD26341A00}"/>
    <cellStyle name="Normal 33 2 2 2 2 3" xfId="20482" xr:uid="{DEC322EA-A3C6-46F4-8AC3-C6F8A35CD876}"/>
    <cellStyle name="Normal 33 2 2 2 2 4" xfId="28748" xr:uid="{C8644B83-A8F9-4E4F-AB29-B17380DBED1A}"/>
    <cellStyle name="Normal 33 2 2 2 3" xfId="6430" xr:uid="{F1BA64B1-913A-4BF9-BDDC-6B96CC30E076}"/>
    <cellStyle name="Normal 33 2 2 2 3 2" xfId="13276" xr:uid="{84F2469F-8182-483E-A25F-ED06973F1CF2}"/>
    <cellStyle name="Normal 33 2 2 2 3 3" xfId="23042" xr:uid="{9718F4C4-9058-49A5-8616-D5B246F35D54}"/>
    <cellStyle name="Normal 33 2 2 2 3 4" xfId="29995" xr:uid="{36326E7B-F67D-4E9C-89B0-90E29C4B3DA9}"/>
    <cellStyle name="Normal 33 2 2 2 4" xfId="7904" xr:uid="{11C046BD-E34B-420C-8893-0506116D8C0D}"/>
    <cellStyle name="Normal 33 2 2 2 4 2" xfId="14523" xr:uid="{28627768-1010-4BA5-8980-1E67B28C8307}"/>
    <cellStyle name="Normal 33 2 2 2 4 3" xfId="24903" xr:uid="{773B3242-1D4C-4005-9067-8B15EDB52921}"/>
    <cellStyle name="Normal 33 2 2 2 4 4" xfId="31242" xr:uid="{D1D217D5-84DB-41C8-8B82-11F2E6271AB8}"/>
    <cellStyle name="Normal 33 2 2 2 5" xfId="10727" xr:uid="{0A6728F6-D5E7-435D-A42C-12E1EC584097}"/>
    <cellStyle name="Normal 33 2 2 2 5 2" xfId="32725" xr:uid="{8CF0F712-D842-42B7-AD8F-B9C1C5F6F6EC}"/>
    <cellStyle name="Normal 33 2 2 2 6" xfId="18680" xr:uid="{71588645-5905-4C2E-A3CD-D309F42CD0B4}"/>
    <cellStyle name="Normal 33 2 2 2 6 2" xfId="34993" xr:uid="{092E689A-F70F-451F-A6ED-CBDCFA1EE220}"/>
    <cellStyle name="Normal 33 2 2 2 7" xfId="26702" xr:uid="{9684C881-CAE7-4DF5-9E2C-D38C5BCEB628}"/>
    <cellStyle name="Normal 33 2 2 2 8" xfId="34341" xr:uid="{529CD312-3ECB-4029-A542-F2F5499E5F90}"/>
    <cellStyle name="Normal 33 2 2 2 9" xfId="38976" xr:uid="{2123B4E4-DBB9-4F2E-A342-B43C95265EEB}"/>
    <cellStyle name="Normal 33 2 2 3" xfId="3479" xr:uid="{4DA85EB3-9C89-4B79-8AF0-7BDE0ACA74A1}"/>
    <cellStyle name="Normal 33 2 2 3 2" xfId="10907" xr:uid="{09BFB7C5-1601-4A0F-969C-91D67025A725}"/>
    <cellStyle name="Normal 33 2 2 3 2 2" xfId="21063" xr:uid="{DAF66A4C-9D92-4268-9AFC-F8EC14AADA54}"/>
    <cellStyle name="Normal 33 2 2 3 2 3" xfId="33132" xr:uid="{FDCD22DA-92DB-4E58-A4DE-49E7991223BA}"/>
    <cellStyle name="Normal 33 2 2 3 3" xfId="19119" xr:uid="{FF85A247-9BED-4387-BA19-A4D557158E5E}"/>
    <cellStyle name="Normal 33 2 2 3 3 2" xfId="35440" xr:uid="{D57F3079-92B0-42BE-9C68-D49DBD950E58}"/>
    <cellStyle name="Normal 33 2 2 3 4" xfId="25428" xr:uid="{721BC1DA-270B-41E7-922C-D8F217CD1B49}"/>
    <cellStyle name="Normal 33 2 2 3 4 2" xfId="36622" xr:uid="{756FAACC-1F7B-4D79-9511-DE010B49F02B}"/>
    <cellStyle name="Normal 33 2 2 3 5" xfId="27966" xr:uid="{D0942F0D-443A-409A-9E6F-99BF6F8953B1}"/>
    <cellStyle name="Normal 33 2 2 3 6" xfId="39484" xr:uid="{FD191F72-D5BD-4810-907F-3CCCB2BF5D1D}"/>
    <cellStyle name="Normal 33 2 2 4" xfId="5611" xr:uid="{41B536D6-84B0-4D04-AD66-453BF67BC66F}"/>
    <cellStyle name="Normal 33 2 2 4 2" xfId="12499" xr:uid="{ECDB185D-7016-4962-B4C0-DA4BD6136D01}"/>
    <cellStyle name="Normal 33 2 2 4 2 2" xfId="21231" xr:uid="{A3FC14B7-B024-424B-81E4-20842F941A0C}"/>
    <cellStyle name="Normal 33 2 2 4 2 3" xfId="33292" xr:uid="{6B361846-DBFF-43F3-82F4-2BC869AF6036}"/>
    <cellStyle name="Normal 33 2 2 4 3" xfId="19368" xr:uid="{3AEAB04C-E389-4764-A2F9-2E73D5F2FCDC}"/>
    <cellStyle name="Normal 33 2 2 4 3 2" xfId="35650" xr:uid="{F83E5D89-8A41-48D0-A333-F99F4D2FB43D}"/>
    <cellStyle name="Normal 33 2 2 4 4" xfId="25596" xr:uid="{DA9BD41A-7E07-4814-9848-42BC16252631}"/>
    <cellStyle name="Normal 33 2 2 4 4 2" xfId="36782" xr:uid="{4C13B75D-BED5-4A4F-9D12-C09A6A289F36}"/>
    <cellStyle name="Normal 33 2 2 4 5" xfId="29218" xr:uid="{C98B6100-94DB-4114-B27A-163BBDDB9450}"/>
    <cellStyle name="Normal 33 2 2 4 6" xfId="39662" xr:uid="{2F2840AA-F730-402D-890A-C40046C62795}"/>
    <cellStyle name="Normal 33 2 2 5" xfId="7085" xr:uid="{994F1BAA-84DB-44A0-9001-AA57FEEBE1CB}"/>
    <cellStyle name="Normal 33 2 2 5 2" xfId="13746" xr:uid="{D6A76688-183E-4326-8CA5-B3895F8EC45D}"/>
    <cellStyle name="Normal 33 2 2 5 2 2" xfId="23627" xr:uid="{AF68844D-E9C2-4CBD-AF10-D9FECD0D42E2}"/>
    <cellStyle name="Normal 33 2 2 5 2 3" xfId="33390" xr:uid="{BA3DFF26-EF54-41DB-81F9-5F9550873FC9}"/>
    <cellStyle name="Normal 33 2 2 5 3" xfId="19749" xr:uid="{F0C8D6ED-F758-4115-AC04-2E98206B2540}"/>
    <cellStyle name="Normal 33 2 2 5 3 2" xfId="35772" xr:uid="{526FAADE-F807-4950-9451-A4CBC4E53C15}"/>
    <cellStyle name="Normal 33 2 2 5 4" xfId="30465" xr:uid="{B7622B75-2F3A-4EA6-8AA5-DEF728B93150}"/>
    <cellStyle name="Normal 33 2 2 5 5" xfId="37701" xr:uid="{D5883329-5CE1-4A22-A77A-302072DD2A7B}"/>
    <cellStyle name="Normal 33 2 2 5 6" xfId="39768" xr:uid="{AFEBF159-9E7F-4F4E-947B-F33A11223507}"/>
    <cellStyle name="Normal 33 2 2 6" xfId="8883" xr:uid="{E9511AAC-3F39-4723-A006-4442D3762161}"/>
    <cellStyle name="Normal 33 2 2 6 2" xfId="14793" xr:uid="{04F28AD6-8A4E-4574-9C8E-B36E13062D74}"/>
    <cellStyle name="Normal 33 2 2 6 2 2" xfId="23819" xr:uid="{94C7A3BA-F96A-4A4E-9531-0CFA338223DF}"/>
    <cellStyle name="Normal 33 2 2 6 2 3" xfId="33572" xr:uid="{BDBA4A5B-79EE-475E-8805-12E1625CFE66}"/>
    <cellStyle name="Normal 33 2 2 6 3" xfId="21639" xr:uid="{55C176D2-B3BB-4A7B-8E47-4820622BBDEC}"/>
    <cellStyle name="Normal 33 2 2 6 3 2" xfId="35994" xr:uid="{6A2E91B3-419B-49C7-93C8-97FE8B37D383}"/>
    <cellStyle name="Normal 33 2 2 6 4" xfId="31680" xr:uid="{C3B68895-34FC-4C6D-BEC5-E38B694ED90A}"/>
    <cellStyle name="Normal 33 2 2 6 5" xfId="37853" xr:uid="{68F4442A-9E87-4443-846D-EB13B704684B}"/>
    <cellStyle name="Normal 33 2 2 6 6" xfId="39925" xr:uid="{3216C5F0-13B6-4A97-BE5B-4634A848B62E}"/>
    <cellStyle name="Normal 33 2 2 7" xfId="9176" xr:uid="{1B4BBF38-7484-4BCF-A4FA-42976B5AE2E1}"/>
    <cellStyle name="Normal 33 2 2 7 2" xfId="22122" xr:uid="{1284E068-6DA1-4D0C-9070-5991FAF72396}"/>
    <cellStyle name="Normal 33 2 2 7 2 2" xfId="33846" xr:uid="{3776F31D-EB59-4602-8414-76A6F2DC171E}"/>
    <cellStyle name="Normal 33 2 2 7 3" xfId="26005" xr:uid="{ED1FB7CD-0E73-4AEF-9CA7-0CA84B034EB4}"/>
    <cellStyle name="Normal 33 2 2 7 3 2" xfId="36408" xr:uid="{6F4380B0-96DF-4844-910A-3A0BDEE76A1E}"/>
    <cellStyle name="Normal 33 2 2 7 4" xfId="31994" xr:uid="{495FF8D0-8D8B-4BD2-B3F2-995C8DB4E682}"/>
    <cellStyle name="Normal 33 2 2 7 5" xfId="38119" xr:uid="{E50E608B-233F-46F0-A3F8-84BB0038C86F}"/>
    <cellStyle name="Normal 33 2 2 7 6" xfId="40214" xr:uid="{79D8CD0C-6B6C-45B6-8715-55BAD2C71600}"/>
    <cellStyle name="Normal 33 2 2 8" xfId="18381" xr:uid="{00CDC679-1FB9-4915-8E99-23A287576998}"/>
    <cellStyle name="Normal 33 2 2 8 2" xfId="32247" xr:uid="{0D058F68-6DB6-4A5B-A708-CF9342F95D2D}"/>
    <cellStyle name="Normal 33 2 2 9" xfId="24294" xr:uid="{6B09BE9C-04AB-4836-8914-65C99066FAA2}"/>
    <cellStyle name="Normal 33 2 2 9 2" xfId="34421" xr:uid="{3B304CFE-9EAB-48AD-A6EC-02C38D0CF103}"/>
    <cellStyle name="Normal 33 2 20" xfId="34085" xr:uid="{C7E3BEC9-2EEA-4F5F-AEB1-3E5D686293B6}"/>
    <cellStyle name="Normal 33 2 21" xfId="34927" xr:uid="{2A685755-A4FA-427F-B698-326D655A22E8}"/>
    <cellStyle name="Normal 33 2 22" xfId="38263" xr:uid="{73760BF6-43F2-4BE8-A5D4-86167DCCD1CC}"/>
    <cellStyle name="Normal 33 2 3" xfId="1985" xr:uid="{D404506C-2F27-4376-A1E7-A44CD433349A}"/>
    <cellStyle name="Normal 33 2 3 2" xfId="3605" xr:uid="{85E6094B-E1E1-44B7-8B12-A23BA3E165C7}"/>
    <cellStyle name="Normal 33 2 3 2 2" xfId="10987" xr:uid="{44DA1431-3734-4C70-B2A4-DDC57B2D457D}"/>
    <cellStyle name="Normal 33 2 3 2 3" xfId="20305" xr:uid="{D941A252-E830-433C-8700-E27BE32A02B6}"/>
    <cellStyle name="Normal 33 2 3 2 4" xfId="28067" xr:uid="{3CE5443F-D651-4489-B1B8-A795BB88767A}"/>
    <cellStyle name="Normal 33 2 3 3" xfId="5725" xr:uid="{F77C4939-5C3A-4B5F-9775-2C6DF4916133}"/>
    <cellStyle name="Normal 33 2 3 3 2" xfId="12600" xr:uid="{B276206C-130A-489E-A52C-80B8CB36449D}"/>
    <cellStyle name="Normal 33 2 3 3 3" xfId="22867" xr:uid="{64BE09A7-DC4B-42CD-8B16-94886C08E040}"/>
    <cellStyle name="Normal 33 2 3 3 4" xfId="29319" xr:uid="{7F87F236-DC6E-4034-A5EA-3DA7F6CDE3EA}"/>
    <cellStyle name="Normal 33 2 3 4" xfId="7199" xr:uid="{1FF6D67A-7DEA-4E27-8567-B7446B6EFD48}"/>
    <cellStyle name="Normal 33 2 3 4 2" xfId="13847" xr:uid="{78739CBA-39C2-42D9-8A21-809AAE5189D1}"/>
    <cellStyle name="Normal 33 2 3 4 3" xfId="24732" xr:uid="{CCAF126C-5CA3-4C1D-A204-DE7F9C418520}"/>
    <cellStyle name="Normal 33 2 3 4 4" xfId="30566" xr:uid="{4FF630CF-8C25-4442-8F18-F4096CC40904}"/>
    <cellStyle name="Normal 33 2 3 5" xfId="10003" xr:uid="{9AF3987C-4D95-4DD0-A668-B06C71F0AFFB}"/>
    <cellStyle name="Normal 33 2 3 5 2" xfId="32599" xr:uid="{09EC15CC-0A05-43ED-AA12-9FC34C2080B9}"/>
    <cellStyle name="Normal 33 2 3 6" xfId="18539" xr:uid="{8E1EB49D-415D-40F3-8D07-367785EBE211}"/>
    <cellStyle name="Normal 33 2 3 6 2" xfId="34866" xr:uid="{D9514C56-4FC8-4E2A-B94F-FDD2F700F726}"/>
    <cellStyle name="Normal 33 2 3 7" xfId="26353" xr:uid="{CE79B662-70BB-4FAC-9C87-0C1851D6662E}"/>
    <cellStyle name="Normal 33 2 3 8" xfId="37286" xr:uid="{C60B5D5E-5F52-41B3-B4A6-7E533CC587A7}"/>
    <cellStyle name="Normal 33 2 3 9" xfId="38830" xr:uid="{AA068F3F-4510-435C-A599-8AB386F5743A}"/>
    <cellStyle name="Normal 33 2 4" xfId="2139" xr:uid="{01AE7754-7592-4586-AF8D-FEAEB3A5A10A}"/>
    <cellStyle name="Normal 33 2 4 2" xfId="4113" xr:uid="{DCFC3279-6B47-4532-ADFC-A8898107C570}"/>
    <cellStyle name="Normal 33 2 4 2 2" xfId="11434" xr:uid="{3915B584-8494-4636-9D15-56CE6968CC99}"/>
    <cellStyle name="Normal 33 2 4 2 3" xfId="20935" xr:uid="{573E751B-B6D0-4794-A9DE-3E9710A4E3C9}"/>
    <cellStyle name="Normal 33 2 4 2 4" xfId="28160" xr:uid="{19D7A903-5421-4B36-A07B-69B53B31321C}"/>
    <cellStyle name="Normal 33 2 4 3" xfId="5818" xr:uid="{41192FB7-769B-4044-A0D1-C9AEC63450D0}"/>
    <cellStyle name="Normal 33 2 4 3 2" xfId="12693" xr:uid="{904AAC70-6779-4C65-AE3D-12A5E4CB3036}"/>
    <cellStyle name="Normal 33 2 4 3 3" xfId="23403" xr:uid="{D26470BF-D188-43C3-993C-F36BE647B273}"/>
    <cellStyle name="Normal 33 2 4 3 4" xfId="29412" xr:uid="{4FE7FF0F-2F6F-4388-8B4D-987D3C06B20F}"/>
    <cellStyle name="Normal 33 2 4 4" xfId="7292" xr:uid="{60B453D9-6D57-4211-A98E-E896A650C2B2}"/>
    <cellStyle name="Normal 33 2 4 4 2" xfId="13940" xr:uid="{2D62F991-A660-4136-BA72-BCD2A697E8E5}"/>
    <cellStyle name="Normal 33 2 4 4 3" xfId="25299" xr:uid="{DAF5F969-247C-4993-B0EE-94EF36F42983}"/>
    <cellStyle name="Normal 33 2 4 4 4" xfId="30659" xr:uid="{3FAEA6B9-22CB-437B-884E-72D0FD15F65E}"/>
    <cellStyle name="Normal 33 2 4 5" xfId="10098" xr:uid="{99C39C26-C221-4152-8D3B-063E72F521F0}"/>
    <cellStyle name="Normal 33 2 4 5 2" xfId="33017" xr:uid="{C2425400-A5F2-4FE1-9996-DB335BABC58C}"/>
    <cellStyle name="Normal 33 2 4 6" xfId="18971" xr:uid="{8E81A51F-F92B-4FA7-99E4-12CA91CBDEA8}"/>
    <cellStyle name="Normal 33 2 4 6 2" xfId="35315" xr:uid="{26B2BC33-8AE0-40BA-B949-E7550FD1E3E3}"/>
    <cellStyle name="Normal 33 2 4 7" xfId="26845" xr:uid="{F8399588-EE0D-423D-BDBD-063A9183A70F}"/>
    <cellStyle name="Normal 33 2 4 8" xfId="37486" xr:uid="{574E80AC-F10F-4615-9E68-5C0559C4BB55}"/>
    <cellStyle name="Normal 33 2 4 9" xfId="39361" xr:uid="{102C0C3F-E5D3-4C08-9033-680640F195F7}"/>
    <cellStyle name="Normal 33 2 5" xfId="2260" xr:uid="{08806620-169C-4E27-AD29-EC9E2D3EDAA1}"/>
    <cellStyle name="Normal 33 2 5 2" xfId="4180" xr:uid="{8379A786-CD91-4CD6-8548-BA63401D2342}"/>
    <cellStyle name="Normal 33 2 5 2 2" xfId="11501" xr:uid="{46614634-3B03-495E-8B17-16E291573E69}"/>
    <cellStyle name="Normal 33 2 5 2 3" xfId="21135" xr:uid="{6D8E3090-2D54-42BC-9849-204DDA35B8A7}"/>
    <cellStyle name="Normal 33 2 5 2 4" xfId="28227" xr:uid="{A76D2F39-B04E-47D9-A14E-8862A32FAF8D}"/>
    <cellStyle name="Normal 33 2 5 3" xfId="5885" xr:uid="{641C7380-B778-4E2F-8750-43817B2FD5B3}"/>
    <cellStyle name="Normal 33 2 5 3 2" xfId="12760" xr:uid="{8007D5B8-B6D6-437D-8471-0AE65A9469ED}"/>
    <cellStyle name="Normal 33 2 5 3 3" xfId="23508" xr:uid="{30DE0377-0D7F-4093-A35F-34CC6C6FC269}"/>
    <cellStyle name="Normal 33 2 5 3 4" xfId="29479" xr:uid="{87C866F2-6B2F-4764-9327-C85585A8B79D}"/>
    <cellStyle name="Normal 33 2 5 4" xfId="7359" xr:uid="{DDB9BA4D-84BC-491E-BCFD-B8817731D14E}"/>
    <cellStyle name="Normal 33 2 5 4 2" xfId="14007" xr:uid="{6657C061-E18C-45E7-BBDD-179FCB014E21}"/>
    <cellStyle name="Normal 33 2 5 4 3" xfId="25500" xr:uid="{BA6613B9-6252-433F-9902-32BB386E6491}"/>
    <cellStyle name="Normal 33 2 5 4 4" xfId="30726" xr:uid="{3EEADEB5-9DFA-4467-A88E-56EF94CAB50E}"/>
    <cellStyle name="Normal 33 2 5 5" xfId="10165" xr:uid="{0CD94C7A-707F-461C-B872-A9E13E841476}"/>
    <cellStyle name="Normal 33 2 5 5 2" xfId="33196" xr:uid="{E4C48D8B-D2DB-42EB-B372-4283591683C0}"/>
    <cellStyle name="Normal 33 2 5 6" xfId="19233" xr:uid="{D3CADDC8-7F99-4422-AC5A-ACE9C4543676}"/>
    <cellStyle name="Normal 33 2 5 6 2" xfId="35522" xr:uid="{C31A5062-B54B-4049-807F-2CD14EFE5069}"/>
    <cellStyle name="Normal 33 2 5 7" xfId="26912" xr:uid="{71C63475-28A3-4C00-86EA-EB9C76B9E9BF}"/>
    <cellStyle name="Normal 33 2 5 8" xfId="37579" xr:uid="{1923792F-348B-49BA-8C42-1A97E6D4E7CD}"/>
    <cellStyle name="Normal 33 2 5 9" xfId="39550" xr:uid="{75F18364-85B7-4028-AE9E-530125CDC70A}"/>
    <cellStyle name="Normal 33 2 6" xfId="2372" xr:uid="{1912A2AF-3322-42EE-9383-C4E928A9255B}"/>
    <cellStyle name="Normal 33 2 6 2" xfId="4243" xr:uid="{80C377DF-F766-418B-8F87-5B6B424F00AB}"/>
    <cellStyle name="Normal 33 2 6 2 2" xfId="11564" xr:uid="{A726EE17-2066-4420-A09B-B94188E3A290}"/>
    <cellStyle name="Normal 33 2 6 2 3" xfId="22825" xr:uid="{51F04E48-4725-4D1E-A9A1-8210BC35918E}"/>
    <cellStyle name="Normal 33 2 6 2 4" xfId="28290" xr:uid="{7C318157-9ACA-4AA4-81B9-567A308D4954}"/>
    <cellStyle name="Normal 33 2 6 3" xfId="5948" xr:uid="{4A16713D-4240-41FD-939D-2E98D6898B5E}"/>
    <cellStyle name="Normal 33 2 6 3 2" xfId="12823" xr:uid="{2DD7E84A-CE96-4D02-814E-625A7E5E8F48}"/>
    <cellStyle name="Normal 33 2 6 3 3" xfId="24689" xr:uid="{ACDF5B52-A125-4674-A485-325777667C2A}"/>
    <cellStyle name="Normal 33 2 6 3 4" xfId="29542" xr:uid="{534190FE-3923-4972-BB4D-EC5052E832BD}"/>
    <cellStyle name="Normal 33 2 6 4" xfId="7422" xr:uid="{922CE80E-8308-4A80-9235-1895EE19A50C}"/>
    <cellStyle name="Normal 33 2 6 4 2" xfId="14070" xr:uid="{69D1179B-35CD-4C2B-A99B-411C52FAB62E}"/>
    <cellStyle name="Normal 33 2 6 4 3" xfId="30789" xr:uid="{DD1E73B9-32C4-41D6-A9FD-62F95EB83111}"/>
    <cellStyle name="Normal 33 2 6 5" xfId="10228" xr:uid="{BEA02DC3-DB37-40AB-B6B6-E4BCFF3BB283}"/>
    <cellStyle name="Normal 33 2 6 5 2" xfId="32562" xr:uid="{7EED5BD8-EE2D-4120-AC7D-F01174CF8411}"/>
    <cellStyle name="Normal 33 2 6 6" xfId="19613" xr:uid="{0B5AB75B-2C2E-4ED8-AFCE-898F58D8D081}"/>
    <cellStyle name="Normal 33 2 6 6 2" xfId="34828" xr:uid="{DCD457DE-A09F-4E2E-AB20-F4B9257C4B52}"/>
    <cellStyle name="Normal 33 2 6 7" xfId="26975" xr:uid="{F5FB0924-DE64-4981-9AB7-BC588344EAFE}"/>
    <cellStyle name="Normal 33 2 6 8" xfId="35078" xr:uid="{BBE604D2-5CCF-44C6-B3B8-BD97A64E7505}"/>
    <cellStyle name="Normal 33 2 6 9" xfId="38793" xr:uid="{FF7EC468-DD82-4925-81EA-26D7E66E24F7}"/>
    <cellStyle name="Normal 33 2 7" xfId="2477" xr:uid="{45AE5DF2-1F91-4C76-8D5B-F2224D2DD23A}"/>
    <cellStyle name="Normal 33 2 7 2" xfId="4300" xr:uid="{016D61C2-11A3-4630-9BDD-BE922D57A449}"/>
    <cellStyle name="Normal 33 2 7 2 2" xfId="11621" xr:uid="{5CDB9A0F-1A29-435C-BC84-6C9388F76831}"/>
    <cellStyle name="Normal 33 2 7 2 3" xfId="23861" xr:uid="{586F7A37-B656-4B16-8DCE-491BEDBC479A}"/>
    <cellStyle name="Normal 33 2 7 2 4" xfId="28347" xr:uid="{D409FAB7-0439-4606-A4E9-21D4E6F71F02}"/>
    <cellStyle name="Normal 33 2 7 3" xfId="6005" xr:uid="{BA24DC01-7919-4500-9640-416507B81CBF}"/>
    <cellStyle name="Normal 33 2 7 3 2" xfId="12880" xr:uid="{A8601505-585D-419E-8A2A-03792A74C1F5}"/>
    <cellStyle name="Normal 33 2 7 3 3" xfId="25862" xr:uid="{24A4D599-A25C-4BFC-B2D3-C535051867F7}"/>
    <cellStyle name="Normal 33 2 7 3 4" xfId="29599" xr:uid="{220AEE17-A673-42AE-9B93-C86DE2CA305A}"/>
    <cellStyle name="Normal 33 2 7 4" xfId="7479" xr:uid="{E0E1DD95-3CAA-487E-9F50-C956263746FF}"/>
    <cellStyle name="Normal 33 2 7 4 2" xfId="14127" xr:uid="{EB3223C5-6D4A-43BA-9BA0-80AF8C004CE9}"/>
    <cellStyle name="Normal 33 2 7 4 3" xfId="30846" xr:uid="{E308CF13-C96B-4EB9-ADD1-8ECA6E8FE657}"/>
    <cellStyle name="Normal 33 2 7 5" xfId="10285" xr:uid="{42A1F240-E8CF-4FD4-BD83-53D1689115A4}"/>
    <cellStyle name="Normal 33 2 7 5 2" xfId="33651" xr:uid="{912A7096-5BDF-4EDA-8DC8-F6DD17431B49}"/>
    <cellStyle name="Normal 33 2 7 6" xfId="21804" xr:uid="{841D4366-C1C0-454A-9C52-D4EA2751D3BF}"/>
    <cellStyle name="Normal 33 2 7 6 2" xfId="36112" xr:uid="{27CC0E5C-2261-4133-9C05-7530129F610B}"/>
    <cellStyle name="Normal 33 2 7 7" xfId="27032" xr:uid="{3BE2E66A-2695-4130-91DF-D61086F6B65B}"/>
    <cellStyle name="Normal 33 2 7 8" xfId="37925" xr:uid="{0B2DAFE5-6CFC-4768-B104-E416DB84FDFE}"/>
    <cellStyle name="Normal 33 2 7 9" xfId="39999" xr:uid="{2C14DCF0-DFB2-4BE7-A087-5066B0D89EDB}"/>
    <cellStyle name="Normal 33 2 8" xfId="2575" xr:uid="{D830A8C7-DFCC-46AC-A049-E7A9744C3750}"/>
    <cellStyle name="Normal 33 2 8 2" xfId="4354" xr:uid="{AC84E1BF-8A6F-49C5-B943-4FF7BE79886F}"/>
    <cellStyle name="Normal 33 2 8 2 2" xfId="11675" xr:uid="{CCAEDDFB-C910-4E1C-82EF-8458B237543B}"/>
    <cellStyle name="Normal 33 2 8 2 3" xfId="23882" xr:uid="{D7635357-690F-4483-B7DD-16A6F118D2C3}"/>
    <cellStyle name="Normal 33 2 8 2 4" xfId="28401" xr:uid="{FD358015-B403-4C46-8656-64B92E7AE246}"/>
    <cellStyle name="Normal 33 2 8 3" xfId="6059" xr:uid="{988D4E88-1EFC-4CAE-922D-23A8774B3235}"/>
    <cellStyle name="Normal 33 2 8 3 2" xfId="12934" xr:uid="{2986A353-93AF-412F-AAE7-04114C37308E}"/>
    <cellStyle name="Normal 33 2 8 3 3" xfId="25882" xr:uid="{8ED31B5E-0329-4B29-927E-54AC985879D3}"/>
    <cellStyle name="Normal 33 2 8 3 4" xfId="29653" xr:uid="{17A12117-C32E-43D6-9C18-F261BA152A42}"/>
    <cellStyle name="Normal 33 2 8 4" xfId="7533" xr:uid="{E603D91D-412B-4B0F-96D7-4ED1BC0F78EB}"/>
    <cellStyle name="Normal 33 2 8 4 2" xfId="14181" xr:uid="{35B60F2A-A9E0-4345-AF43-0180F5573A8D}"/>
    <cellStyle name="Normal 33 2 8 4 3" xfId="30900" xr:uid="{F4489117-6764-4DAA-820B-B3CF494D9655}"/>
    <cellStyle name="Normal 33 2 8 5" xfId="10339" xr:uid="{2D444F52-E604-41E3-8F54-82E4D44AFA14}"/>
    <cellStyle name="Normal 33 2 8 5 2" xfId="33687" xr:uid="{9EF5E269-987E-4754-875A-4082A1F82010}"/>
    <cellStyle name="Normal 33 2 8 6" xfId="21860" xr:uid="{B8D22B1E-1ED0-45E5-9A7C-3F88C996287F}"/>
    <cellStyle name="Normal 33 2 8 6 2" xfId="36163" xr:uid="{4F826C2E-9508-40E3-B213-72CA1903C122}"/>
    <cellStyle name="Normal 33 2 8 7" xfId="27086" xr:uid="{D05C2EE5-E6B3-4657-B5E9-60D71304E76D}"/>
    <cellStyle name="Normal 33 2 8 8" xfId="37960" xr:uid="{37AA2C74-9942-459B-9629-A92CCB862B56}"/>
    <cellStyle name="Normal 33 2 8 9" xfId="40036" xr:uid="{C368FE79-B436-4920-8D5B-00AD651E7ED1}"/>
    <cellStyle name="Normal 33 2 9" xfId="2663" xr:uid="{17714424-5A8F-4027-AA6B-A2E675A908DB}"/>
    <cellStyle name="Normal 33 2 9 2" xfId="4403" xr:uid="{C3435408-D8F9-4051-985C-9376F7F384E3}"/>
    <cellStyle name="Normal 33 2 9 2 2" xfId="11724" xr:uid="{0A36DBA2-D7D3-4DC2-A898-C5F78E8B5DF5}"/>
    <cellStyle name="Normal 33 2 9 2 3" xfId="28450" xr:uid="{01B073BE-2AE2-4014-BCAC-328E7752B3FB}"/>
    <cellStyle name="Normal 33 2 9 3" xfId="6108" xr:uid="{F68A7BAC-FDA1-4623-9D6E-42E978261AB9}"/>
    <cellStyle name="Normal 33 2 9 3 2" xfId="12983" xr:uid="{E797AD75-66D2-4423-BEBE-8D04DA3FAD73}"/>
    <cellStyle name="Normal 33 2 9 3 3" xfId="29702" xr:uid="{7581AFF9-B7A1-4FDB-A62F-537F94F3CF78}"/>
    <cellStyle name="Normal 33 2 9 4" xfId="7582" xr:uid="{475420F7-1654-4DF7-9FB8-6A8F739867C3}"/>
    <cellStyle name="Normal 33 2 9 4 2" xfId="14230" xr:uid="{1CB89DCA-8AFF-44B7-A5BF-57C86DDFBC1C}"/>
    <cellStyle name="Normal 33 2 9 4 3" xfId="30949" xr:uid="{ED74066D-5B9D-4AE1-A7B5-0407B6BCCB1D}"/>
    <cellStyle name="Normal 33 2 9 5" xfId="10388" xr:uid="{AC42A905-F8D7-4CEE-9230-946DDC5C2402}"/>
    <cellStyle name="Normal 33 2 9 6" xfId="22324" xr:uid="{D849869C-B8E8-42E9-8C4A-8D3E1086C8E3}"/>
    <cellStyle name="Normal 33 2 9 7" xfId="27135" xr:uid="{F1E3E4CF-21B2-485C-A12A-C877D16CF17D}"/>
    <cellStyle name="Normal 33 20" xfId="8437" xr:uid="{EE08E9B4-7095-413B-9E81-BE4239C34249}"/>
    <cellStyle name="Normal 33 20 2" xfId="14627" xr:uid="{18D60F8C-4183-42EF-BE0A-2E4E92D10226}"/>
    <cellStyle name="Normal 33 20 3" xfId="31331" xr:uid="{DAADBB39-57ED-4849-9FE6-0AECA72F7FC8}"/>
    <cellStyle name="Normal 33 21" xfId="8679" xr:uid="{2782241D-30D7-46EC-B477-8BDE96593B97}"/>
    <cellStyle name="Normal 33 21 2" xfId="14660" xr:uid="{1E6F3DFD-7BCC-414F-A59F-D3AA07A96F2B}"/>
    <cellStyle name="Normal 33 21 3" xfId="31488" xr:uid="{2ADB2A83-9517-4B23-95D8-A9B6A95A894D}"/>
    <cellStyle name="Normal 33 22" xfId="9022" xr:uid="{77AF5CB1-0258-43A9-9132-174913037DAD}"/>
    <cellStyle name="Normal 33 22 2" xfId="31814" xr:uid="{1C74B79C-6B65-4769-88E6-AF929D0C27DF}"/>
    <cellStyle name="Normal 33 23" xfId="17937" xr:uid="{F41EA240-4123-4C99-9534-B222480382AA}"/>
    <cellStyle name="Normal 33 23 2" xfId="32145" xr:uid="{A856A569-313A-47DC-9E8F-3049F1AE6D0A}"/>
    <cellStyle name="Normal 33 24" xfId="18177" xr:uid="{F8A0F3F8-5B7C-4918-B4AA-DCDE04A0FF44}"/>
    <cellStyle name="Normal 33 24 2" xfId="34111" xr:uid="{43A3E9EF-33E4-429E-B1F5-E457D1D6EE17}"/>
    <cellStyle name="Normal 33 25" xfId="26080" xr:uid="{6890FCAD-B0BC-4C96-9515-9EA965AFE1B2}"/>
    <cellStyle name="Normal 33 26" xfId="35064" xr:uid="{50F9A687-35EE-4C51-920C-AB7A7214D0C5}"/>
    <cellStyle name="Normal 33 27" xfId="38206" xr:uid="{3C7AFD18-C3E5-46E5-B8AE-55AF4DE2C58F}"/>
    <cellStyle name="Normal 33 3" xfId="1057" xr:uid="{3B467D50-3654-4C82-A3AA-1B5B2552A410}"/>
    <cellStyle name="Normal 33 3 10" xfId="2914" xr:uid="{4AE0ACC7-5355-49AF-8D1A-42B6B547103A}"/>
    <cellStyle name="Normal 33 3 10 2" xfId="4549" xr:uid="{E6F072B5-3160-444D-9BD1-BFD2E831AA64}"/>
    <cellStyle name="Normal 33 3 10 2 2" xfId="11853" xr:uid="{2827D4A0-D2F2-4D64-B84A-632EE4F5244F}"/>
    <cellStyle name="Normal 33 3 10 2 3" xfId="28578" xr:uid="{D8C9A550-D9CB-4069-A237-315BFCC85FA4}"/>
    <cellStyle name="Normal 33 3 10 3" xfId="6254" xr:uid="{037D22C1-BC2A-4FE0-AB1A-54CFA11158F0}"/>
    <cellStyle name="Normal 33 3 10 3 2" xfId="13111" xr:uid="{FC8D8520-AFF0-4C0B-9A34-B6205ADFCDFD}"/>
    <cellStyle name="Normal 33 3 10 3 3" xfId="29830" xr:uid="{0E8E7B33-4635-4162-B95B-826D0108371A}"/>
    <cellStyle name="Normal 33 3 10 4" xfId="7728" xr:uid="{FA8F9E9E-66AD-4700-A82D-DD12726102B2}"/>
    <cellStyle name="Normal 33 3 10 4 2" xfId="14358" xr:uid="{3A21B04B-2B4E-42A9-9DC8-3E530575D295}"/>
    <cellStyle name="Normal 33 3 10 4 3" xfId="31077" xr:uid="{31E064B3-2B81-40BD-897E-28CDD5D13700}"/>
    <cellStyle name="Normal 33 3 10 5" xfId="10539" xr:uid="{3A1574A3-8795-49DB-A365-7350150AACFB}"/>
    <cellStyle name="Normal 33 3 10 6" xfId="24180" xr:uid="{DC99CEB5-C921-4AB1-8422-0010D134FE0E}"/>
    <cellStyle name="Normal 33 3 10 7" xfId="27281" xr:uid="{26DA5973-1D58-4A92-8B26-99927685E6C5}"/>
    <cellStyle name="Normal 33 3 11" xfId="3099" xr:uid="{246106AF-CD2A-4BDA-A23E-A5A8109F7C8C}"/>
    <cellStyle name="Normal 33 3 11 2" xfId="4651" xr:uid="{BD0823C6-21EF-4839-910C-A9AC67BF9360}"/>
    <cellStyle name="Normal 33 3 11 2 2" xfId="11955" xr:uid="{50C2ECC2-9309-46AD-A09A-187CF97E9BAE}"/>
    <cellStyle name="Normal 33 3 11 2 3" xfId="28680" xr:uid="{756C739C-4BEF-4E85-BC4A-75EE179128BD}"/>
    <cellStyle name="Normal 33 3 11 3" xfId="6356" xr:uid="{0CD76364-E255-4C51-AC49-6331CDD9C123}"/>
    <cellStyle name="Normal 33 3 11 3 2" xfId="13212" xr:uid="{F875319C-7324-4A30-B22F-EB16309A9576}"/>
    <cellStyle name="Normal 33 3 11 3 3" xfId="29931" xr:uid="{FCF454E8-67AC-4730-B664-74DEDEB4F43A}"/>
    <cellStyle name="Normal 33 3 11 4" xfId="7830" xr:uid="{7DE27640-DABA-4103-9203-C171CE0296C3}"/>
    <cellStyle name="Normal 33 3 11 4 2" xfId="14459" xr:uid="{C356A705-3743-42FA-A0B0-7D2C88A478EC}"/>
    <cellStyle name="Normal 33 3 11 4 3" xfId="31178" xr:uid="{6B2B42DE-2FCE-4BE8-9933-5DB41893BD34}"/>
    <cellStyle name="Normal 33 3 11 5" xfId="10657" xr:uid="{45DE38E5-10DC-4D09-AA6D-1C9BE2B47C1D}"/>
    <cellStyle name="Normal 33 3 11 6" xfId="27383" xr:uid="{A1B39EDB-9E46-487F-98FA-2790685C4CBB}"/>
    <cellStyle name="Normal 33 3 12" xfId="3416" xr:uid="{7DB34318-2B35-4E35-8A78-D912E56696AB}"/>
    <cellStyle name="Normal 33 3 12 2" xfId="10860" xr:uid="{90155BEC-2C55-457D-A11F-2BEAFCE584EC}"/>
    <cellStyle name="Normal 33 3 12 3" xfId="27636" xr:uid="{4EE3114C-AFFD-46F7-AE66-57D5846D98E2}"/>
    <cellStyle name="Normal 33 3 13" xfId="5258" xr:uid="{2B0A7C30-F86C-4329-9C9E-12F7BA6D3EA5}"/>
    <cellStyle name="Normal 33 3 13 2" xfId="12195" xr:uid="{87C5B8CB-B89C-4934-B66C-8665DE0C387C}"/>
    <cellStyle name="Normal 33 3 13 3" xfId="28914" xr:uid="{ACCD9A24-73A8-4A03-B678-CBED802F960F}"/>
    <cellStyle name="Normal 33 3 14" xfId="6732" xr:uid="{6380FA04-FFE6-49E5-9B2A-557762973353}"/>
    <cellStyle name="Normal 33 3 14 2" xfId="13442" xr:uid="{78D4E6F9-72F7-4C94-AFD5-4AC39A78F499}"/>
    <cellStyle name="Normal 33 3 14 3" xfId="30161" xr:uid="{CB8DD28E-C6CF-4AED-9AE8-2BD8D0BA337F}"/>
    <cellStyle name="Normal 33 3 15" xfId="8769" xr:uid="{7CE8CBD7-7702-48A7-95AE-421DB0758D1D}"/>
    <cellStyle name="Normal 33 3 15 2" xfId="14724" xr:uid="{E34B2004-496C-4611-9981-9230EC90C02E}"/>
    <cellStyle name="Normal 33 3 15 3" xfId="31434" xr:uid="{74A0B3A9-80BF-4FDD-A4FD-560C501F54CA}"/>
    <cellStyle name="Normal 33 3 16" xfId="9100" xr:uid="{B2EDFB4F-DF8A-44BC-953B-EF8A0F3DA949}"/>
    <cellStyle name="Normal 33 3 16 2" xfId="31589" xr:uid="{A7E1513A-A15D-4820-A25F-1B1ACBAF34D0}"/>
    <cellStyle name="Normal 33 3 17" xfId="18267" xr:uid="{40070735-B2DE-420F-B36A-59F62772C064}"/>
    <cellStyle name="Normal 33 3 17 2" xfId="31896" xr:uid="{69B21F12-1D51-4041-AF65-59F01FFBB015}"/>
    <cellStyle name="Normal 33 3 18" xfId="26171" xr:uid="{8865C54E-B79F-4972-95E5-6A8A8C7A36A9}"/>
    <cellStyle name="Normal 33 3 19" xfId="34331" xr:uid="{ACD5EC0A-A528-49DA-85B2-78B329D3DF5A}"/>
    <cellStyle name="Normal 33 3 2" xfId="1832" xr:uid="{A03EFC30-1836-47D1-93D2-EDAE9200C3DE}"/>
    <cellStyle name="Normal 33 3 2 10" xfId="26386" xr:uid="{3AE242F2-2DB0-4BD6-8840-A4E6E1B453DD}"/>
    <cellStyle name="Normal 33 3 2 11" xfId="38442" xr:uid="{0790F6DB-D24A-4468-9722-DE14AB13900C}"/>
    <cellStyle name="Normal 33 3 2 2" xfId="3654" xr:uid="{31159B6B-17B0-4061-B910-2109A70CE0B5}"/>
    <cellStyle name="Normal 33 3 2 2 2" xfId="11019" xr:uid="{10B0634D-B2DC-407B-B0F3-91E02281DA95}"/>
    <cellStyle name="Normal 33 3 2 2 2 2" xfId="20533" xr:uid="{90F9ED71-4565-49D1-AC9E-59808E36E944}"/>
    <cellStyle name="Normal 33 3 2 2 2 3" xfId="32772" xr:uid="{2C7A5F22-65A9-4099-9C1A-73CD2374995E}"/>
    <cellStyle name="Normal 33 3 2 2 3" xfId="18712" xr:uid="{003D089C-82D0-4D31-A4CA-10803788CB64}"/>
    <cellStyle name="Normal 33 3 2 2 3 2" xfId="35029" xr:uid="{7C0F4206-7646-4EEF-B159-6AC248D1CB02}"/>
    <cellStyle name="Normal 33 3 2 2 4" xfId="24951" xr:uid="{DC961D1D-2009-49D0-90AC-C62E1B310A48}"/>
    <cellStyle name="Normal 33 3 2 2 4 2" xfId="34147" xr:uid="{64373756-D676-49DC-B0BB-82392ED0CA64}"/>
    <cellStyle name="Normal 33 3 2 2 5" xfId="28013" xr:uid="{BF2A832E-6493-4536-B7EE-BA0CA4B59542}"/>
    <cellStyle name="Normal 33 3 2 2 6" xfId="39023" xr:uid="{9C087CAF-A776-44D7-AEA5-23DC4006ED3F}"/>
    <cellStyle name="Normal 33 3 2 3" xfId="5660" xr:uid="{8B9EF257-B05E-461C-8576-E825A8A3DB25}"/>
    <cellStyle name="Normal 33 3 2 3 2" xfId="12546" xr:uid="{CF83F547-B30A-4EE8-9A54-5515515EDE46}"/>
    <cellStyle name="Normal 33 3 2 3 2 2" xfId="21095" xr:uid="{91E44784-D992-4373-9135-38FDBB7DD976}"/>
    <cellStyle name="Normal 33 3 2 3 2 3" xfId="33164" xr:uid="{D9A66E80-D364-408E-8314-7AE960D18502}"/>
    <cellStyle name="Normal 33 3 2 3 3" xfId="19151" xr:uid="{DE131D41-F3FE-4E51-B7FC-2AB9F4C04549}"/>
    <cellStyle name="Normal 33 3 2 3 3 2" xfId="35472" xr:uid="{7A668709-118B-4D47-8C48-F7A12AB5F548}"/>
    <cellStyle name="Normal 33 3 2 3 4" xfId="25460" xr:uid="{BAD5DC03-431D-4B54-AAEB-56DC67A2BC75}"/>
    <cellStyle name="Normal 33 3 2 3 4 2" xfId="36654" xr:uid="{269BF4C4-1918-4C47-A32D-A4363DB301C0}"/>
    <cellStyle name="Normal 33 3 2 3 5" xfId="29265" xr:uid="{BB75AA5D-32DE-4518-AE9D-C8B086828FC2}"/>
    <cellStyle name="Normal 33 3 2 3 6" xfId="39516" xr:uid="{5A920831-FB8D-47D4-875A-4D7474C92E00}"/>
    <cellStyle name="Normal 33 3 2 4" xfId="7134" xr:uid="{B0D0DD54-C6A6-41FE-95F7-AA641263E4B4}"/>
    <cellStyle name="Normal 33 3 2 4 2" xfId="13793" xr:uid="{D626DA22-F741-406B-B3D5-3DC71A9C28AE}"/>
    <cellStyle name="Normal 33 3 2 4 2 2" xfId="21263" xr:uid="{2EC6A92C-02EA-4A86-B6AB-273B17B6B112}"/>
    <cellStyle name="Normal 33 3 2 4 2 3" xfId="33324" xr:uid="{6F4FFAD4-8AB8-4833-B60D-34999772A089}"/>
    <cellStyle name="Normal 33 3 2 4 3" xfId="19400" xr:uid="{8637F1C4-9226-4122-BB80-07780E719539}"/>
    <cellStyle name="Normal 33 3 2 4 3 2" xfId="35682" xr:uid="{DFFE040E-8CA0-4659-A8C5-831743C91955}"/>
    <cellStyle name="Normal 33 3 2 4 4" xfId="25628" xr:uid="{07A30539-C592-40C8-84AD-5DCC9F11EC1D}"/>
    <cellStyle name="Normal 33 3 2 4 4 2" xfId="36814" xr:uid="{31058903-F7F2-4581-ADBE-146F7F38560B}"/>
    <cellStyle name="Normal 33 3 2 4 5" xfId="30512" xr:uid="{7628532F-25BF-4319-A80B-2AE78E2FBB76}"/>
    <cellStyle name="Normal 33 3 2 4 6" xfId="39694" xr:uid="{7D642EA4-A60D-4A60-B2DA-200FF43E1700}"/>
    <cellStyle name="Normal 33 3 2 5" xfId="8934" xr:uid="{1DCCB346-6E8A-4507-8EB5-9444FBA6AF65}"/>
    <cellStyle name="Normal 33 3 2 5 2" xfId="14830" xr:uid="{DA754F04-9021-479A-8EDA-54FFBD7C2610}"/>
    <cellStyle name="Normal 33 3 2 5 2 2" xfId="23677" xr:uid="{023A530B-32DE-4322-ABA3-48BF08728CBA}"/>
    <cellStyle name="Normal 33 3 2 5 2 3" xfId="33440" xr:uid="{02659254-1C8A-4974-BB29-5DFE1A750E32}"/>
    <cellStyle name="Normal 33 3 2 5 3" xfId="19781" xr:uid="{DB21E42A-383C-41FF-97ED-DCA4768A6199}"/>
    <cellStyle name="Normal 33 3 2 5 3 2" xfId="35808" xr:uid="{30054FF3-51C6-4AF6-BE65-0AFE9A333480}"/>
    <cellStyle name="Normal 33 3 2 5 4" xfId="31712" xr:uid="{C2651866-EE6D-47D8-A895-94609E9012A3}"/>
    <cellStyle name="Normal 33 3 2 5 5" xfId="37733" xr:uid="{EE6FE731-6D7B-4D02-8EB3-41CA69A81EC7}"/>
    <cellStyle name="Normal 33 3 2 5 6" xfId="39800" xr:uid="{081A0193-057E-4C78-BDCA-CFCF19E2ED4C}"/>
    <cellStyle name="Normal 33 3 2 6" xfId="9208" xr:uid="{35075748-1E04-408E-A41D-D2CFBED17662}"/>
    <cellStyle name="Normal 33 3 2 6 2" xfId="21923" xr:uid="{86B91564-F984-475C-A358-7212F7375A61}"/>
    <cellStyle name="Normal 33 3 2 6 2 2" xfId="33736" xr:uid="{72F84E48-DEB9-4A60-8E94-E14FA62CD2B2}"/>
    <cellStyle name="Normal 33 3 2 6 3" xfId="25908" xr:uid="{0CF9128D-6BA2-4A64-BEB1-2106D1869373}"/>
    <cellStyle name="Normal 33 3 2 6 3 2" xfId="36223" xr:uid="{EE15283A-DB7E-4A9A-82C8-21695EA47C81}"/>
    <cellStyle name="Normal 33 3 2 6 4" xfId="32026" xr:uid="{79E03E15-4821-454A-9F3D-77EC188EF375}"/>
    <cellStyle name="Normal 33 3 2 6 5" xfId="38008" xr:uid="{7501C986-0F92-460F-A72B-416D98796200}"/>
    <cellStyle name="Normal 33 3 2 6 6" xfId="40085" xr:uid="{316C15DA-E0C9-447A-BA29-E0321F88556D}"/>
    <cellStyle name="Normal 33 3 2 7" xfId="18431" xr:uid="{B8735101-8100-4827-B95E-51A90CD64A7E}"/>
    <cellStyle name="Normal 33 3 2 7 2" xfId="23870" xr:uid="{50619E77-AFB1-44A1-9CCE-4B7A1328917C}"/>
    <cellStyle name="Normal 33 3 2 7 2 2" xfId="36140" xr:uid="{C67C7559-748B-460D-82F9-24C16E629EC5}"/>
    <cellStyle name="Normal 33 3 2 7 3" xfId="25872" xr:uid="{DC23B3F6-2B98-4157-A89C-4E7ADFC89B0A}"/>
    <cellStyle name="Normal 33 3 2 7 3 2" xfId="37129" xr:uid="{9867CBA9-3D2B-4C98-A9AB-382400E86785}"/>
    <cellStyle name="Normal 33 3 2 7 4" xfId="32279" xr:uid="{9A2FA5ED-C0A1-450E-857C-3148F5C8D550}"/>
    <cellStyle name="Normal 33 3 2 7 5" xfId="40020" xr:uid="{C260F801-CF06-4546-9217-E94C8F7159DC}"/>
    <cellStyle name="Normal 33 3 2 8" xfId="22456" xr:uid="{A9FAB2D0-7437-42CC-BEAF-2CA503013AE8}"/>
    <cellStyle name="Normal 33 3 2 8 2" xfId="34453" xr:uid="{03A2C374-F81F-46A4-A71B-36D310C3A880}"/>
    <cellStyle name="Normal 33 3 2 9" xfId="24326" xr:uid="{7546A509-F94E-4D5E-90D2-E08EA6474941}"/>
    <cellStyle name="Normal 33 3 2 9 2" xfId="35067" xr:uid="{557AF68A-78CE-4950-A40E-E528E137208D}"/>
    <cellStyle name="Normal 33 3 20" xfId="35372" xr:uid="{D31ACE31-1976-4C0F-8364-C4DF33693945}"/>
    <cellStyle name="Normal 33 3 21" xfId="36553" xr:uid="{29D9C16E-A3A7-4EBC-B2AE-BC0106B7A582}"/>
    <cellStyle name="Normal 33 3 22" xfId="38311" xr:uid="{2738D9BF-FB3A-41D5-99C1-D43A1F283151}"/>
    <cellStyle name="Normal 33 3 3" xfId="2049" xr:uid="{CE48BCDA-8C27-4295-9BC7-EAD762B1C0EA}"/>
    <cellStyle name="Normal 33 3 3 2" xfId="4068" xr:uid="{D18811E8-4C28-4D46-95B1-F40BA3F8F0E7}"/>
    <cellStyle name="Normal 33 3 3 2 2" xfId="11389" xr:uid="{50097AAC-B4DA-4765-94AC-67C4EDAD059D}"/>
    <cellStyle name="Normal 33 3 3 2 3" xfId="20343" xr:uid="{37D6926E-9D6C-4D96-B677-37D253EA2B55}"/>
    <cellStyle name="Normal 33 3 3 2 4" xfId="28115" xr:uid="{91E81BFC-A6C2-4BEE-9E2C-32ABBE84E65F}"/>
    <cellStyle name="Normal 33 3 3 3" xfId="5773" xr:uid="{9D2F8D1F-51B1-4204-B80F-FE8F10D8D0F3}"/>
    <cellStyle name="Normal 33 3 3 3 2" xfId="12648" xr:uid="{90791E73-02B2-4866-97C5-B0165A4F34E8}"/>
    <cellStyle name="Normal 33 3 3 3 3" xfId="22907" xr:uid="{9BD4557A-5F17-4238-A230-027943B58923}"/>
    <cellStyle name="Normal 33 3 3 3 4" xfId="29367" xr:uid="{289C2A47-9045-448E-B426-BD295D0A23A6}"/>
    <cellStyle name="Normal 33 3 3 4" xfId="7247" xr:uid="{987B38D1-6AFE-4054-A97C-98C7FFD1037F}"/>
    <cellStyle name="Normal 33 3 3 4 2" xfId="13895" xr:uid="{74B737D8-08E6-430D-9534-F0D2D958F179}"/>
    <cellStyle name="Normal 33 3 3 4 3" xfId="24771" xr:uid="{ABA48CAC-0DA3-4277-B98D-495338927893}"/>
    <cellStyle name="Normal 33 3 3 4 4" xfId="30614" xr:uid="{06DA81B6-57C8-4F29-A16B-A64985ABC977}"/>
    <cellStyle name="Normal 33 3 3 5" xfId="10051" xr:uid="{C54ABFAE-CB05-47A4-9DE4-953E57BFC9DC}"/>
    <cellStyle name="Normal 33 3 3 5 2" xfId="32639" xr:uid="{1F36D949-8885-45C9-8CEC-8AA147250377}"/>
    <cellStyle name="Normal 33 3 3 6" xfId="18575" xr:uid="{8E99D626-A7E9-4C2C-B694-CF0C91603850}"/>
    <cellStyle name="Normal 33 3 3 6 2" xfId="34906" xr:uid="{5A7E9BA9-C9BB-4B60-8B2D-F8B9D432A8AC}"/>
    <cellStyle name="Normal 33 3 3 7" xfId="26800" xr:uid="{A85807BF-9C68-4CF9-92B7-944BD9112B10}"/>
    <cellStyle name="Normal 33 3 3 8" xfId="36969" xr:uid="{DFA950BE-9CE7-4D8B-80FD-D3296E867340}"/>
    <cellStyle name="Normal 33 3 3 9" xfId="38870" xr:uid="{CB863771-5CC9-4139-8C7D-05E29B89A844}"/>
    <cellStyle name="Normal 33 3 4" xfId="2207" xr:uid="{459D159F-06DD-4CFA-AEA0-6E2105009F1F}"/>
    <cellStyle name="Normal 33 3 4 2" xfId="4158" xr:uid="{CC0464BF-8698-4E1A-9FA1-8D49F38E0403}"/>
    <cellStyle name="Normal 33 3 4 2 2" xfId="11479" xr:uid="{7ED9D8A4-C24A-4D0F-9074-7B6E1D67BC82}"/>
    <cellStyle name="Normal 33 3 4 2 3" xfId="20975" xr:uid="{7DCEC5B3-B454-4F3F-AE10-8B20313A74BC}"/>
    <cellStyle name="Normal 33 3 4 2 4" xfId="28205" xr:uid="{954D3451-E1C3-4BCC-837A-55ED9262A1A2}"/>
    <cellStyle name="Normal 33 3 4 3" xfId="5863" xr:uid="{123F84F5-C4A7-42DE-BB90-7853D4D60AAD}"/>
    <cellStyle name="Normal 33 3 4 3 2" xfId="12738" xr:uid="{D91D259D-7017-4796-8732-BE5111D0DFA4}"/>
    <cellStyle name="Normal 33 3 4 3 3" xfId="23443" xr:uid="{6947C81B-CEB9-4711-85BA-D821EA062DB3}"/>
    <cellStyle name="Normal 33 3 4 3 4" xfId="29457" xr:uid="{677C9B7A-6C84-477E-BBC9-AD358DF83EF5}"/>
    <cellStyle name="Normal 33 3 4 4" xfId="7337" xr:uid="{3B3DC6B8-86F6-4B27-9F5E-77773B77D287}"/>
    <cellStyle name="Normal 33 3 4 4 2" xfId="13985" xr:uid="{0FAAB7A8-0ADA-4EEF-8754-13500D38CC69}"/>
    <cellStyle name="Normal 33 3 4 4 3" xfId="25339" xr:uid="{030E31F3-9271-4394-8D51-0637D2B973E5}"/>
    <cellStyle name="Normal 33 3 4 4 4" xfId="30704" xr:uid="{DDE90D9E-2267-47A4-8D1D-81CC21394CBA}"/>
    <cellStyle name="Normal 33 3 4 5" xfId="10143" xr:uid="{0BF0FB17-A17D-49C3-957D-1251A1AF6C90}"/>
    <cellStyle name="Normal 33 3 4 5 2" xfId="33058" xr:uid="{746B6B79-C63B-4395-8F13-478B29787DEF}"/>
    <cellStyle name="Normal 33 3 4 6" xfId="19021" xr:uid="{BCD5EA3D-40B8-48A6-92EC-070264FBF231}"/>
    <cellStyle name="Normal 33 3 4 6 2" xfId="35360" xr:uid="{F66DD257-0EA3-48D5-A448-D6036F59E2E0}"/>
    <cellStyle name="Normal 33 3 4 7" xfId="26890" xr:uid="{E6668612-5EAC-4ED6-8E72-3EEFD4F5319A}"/>
    <cellStyle name="Normal 33 3 4 8" xfId="37531" xr:uid="{6E065D43-112A-4B37-85CF-8E19EC172746}"/>
    <cellStyle name="Normal 33 3 4 9" xfId="39406" xr:uid="{FAA2A708-C92F-4B20-A7B9-081E15DF2396}"/>
    <cellStyle name="Normal 33 3 5" xfId="2323" xr:uid="{EBD9E96E-3725-4E52-B441-A11838418A72}"/>
    <cellStyle name="Normal 33 3 5 2" xfId="4222" xr:uid="{5FEB5086-5711-4D24-929A-D5C3B05ABDE6}"/>
    <cellStyle name="Normal 33 3 5 2 2" xfId="11543" xr:uid="{906818D7-1CE3-4626-969A-38710BB21ADA}"/>
    <cellStyle name="Normal 33 3 5 2 3" xfId="21167" xr:uid="{973530EE-8384-4FD7-B9B6-621B50E1D4F8}"/>
    <cellStyle name="Normal 33 3 5 2 4" xfId="28269" xr:uid="{F9215F2F-85B7-438D-864A-5B195AFE6110}"/>
    <cellStyle name="Normal 33 3 5 3" xfId="5927" xr:uid="{4F03753E-31FC-4436-9FEA-B67243E1EBA2}"/>
    <cellStyle name="Normal 33 3 5 3 2" xfId="12802" xr:uid="{6117FD80-0FBD-4411-9F94-FF85973D82B1}"/>
    <cellStyle name="Normal 33 3 5 3 3" xfId="23540" xr:uid="{9A981292-9444-49E4-83EF-30C73DE680B2}"/>
    <cellStyle name="Normal 33 3 5 3 4" xfId="29521" xr:uid="{031E78D6-9256-4556-9A80-8D0729A10219}"/>
    <cellStyle name="Normal 33 3 5 4" xfId="7401" xr:uid="{1BB8774C-4F51-457E-8037-78036C2C989C}"/>
    <cellStyle name="Normal 33 3 5 4 2" xfId="14049" xr:uid="{7019582A-19D4-418B-BCAA-C0A0C34FDDC1}"/>
    <cellStyle name="Normal 33 3 5 4 3" xfId="25532" xr:uid="{0A9203A5-53A2-48BF-9C19-688F9EB60BEF}"/>
    <cellStyle name="Normal 33 3 5 4 4" xfId="30768" xr:uid="{62AE40FF-FD54-4628-904A-14801E547833}"/>
    <cellStyle name="Normal 33 3 5 5" xfId="10207" xr:uid="{E3DD4E06-9ADB-452C-A991-923156A6EA59}"/>
    <cellStyle name="Normal 33 3 5 5 2" xfId="33228" xr:uid="{7413B326-7EA6-47D0-81E4-C06C34251174}"/>
    <cellStyle name="Normal 33 3 5 6" xfId="19269" xr:uid="{5A0FE1E4-F273-4DDE-B0C9-1BEF00884D89}"/>
    <cellStyle name="Normal 33 3 5 6 2" xfId="35558" xr:uid="{5202069C-A80F-46FE-848E-A840C9BF9A44}"/>
    <cellStyle name="Normal 33 3 5 7" xfId="26954" xr:uid="{CD98032C-E3F6-4EE4-B017-226B2468FB78}"/>
    <cellStyle name="Normal 33 3 5 8" xfId="37611" xr:uid="{66C31020-EA04-4E37-9F80-7D6C89A579E8}"/>
    <cellStyle name="Normal 33 3 5 9" xfId="39582" xr:uid="{93503256-DC2F-405E-9558-02C209EED644}"/>
    <cellStyle name="Normal 33 3 6" xfId="2431" xr:uid="{1E13ECF3-5189-4211-BD40-B9E0AA7F405D}"/>
    <cellStyle name="Normal 33 3 6 2" xfId="4282" xr:uid="{DA81FA8D-B7FE-45C4-BA47-FE34CA80BF16}"/>
    <cellStyle name="Normal 33 3 6 2 2" xfId="11603" xr:uid="{60040615-2E06-49E3-972A-A613DA483604}"/>
    <cellStyle name="Normal 33 3 6 2 3" xfId="22622" xr:uid="{116C9D26-1D3F-489D-9584-127782734B0F}"/>
    <cellStyle name="Normal 33 3 6 2 4" xfId="28329" xr:uid="{B1AB8A37-B032-4238-9399-D5306EF13974}"/>
    <cellStyle name="Normal 33 3 6 3" xfId="5987" xr:uid="{06F0090C-1865-4766-ADCA-DE5B25ACC2AC}"/>
    <cellStyle name="Normal 33 3 6 3 2" xfId="12862" xr:uid="{FFB0D0B2-1A0E-401D-B11E-DC16BB12C245}"/>
    <cellStyle name="Normal 33 3 6 3 3" xfId="24492" xr:uid="{E59E1B44-8E2E-4F87-9529-8EA85684BAF1}"/>
    <cellStyle name="Normal 33 3 6 3 4" xfId="29581" xr:uid="{B48D9644-7002-4BE2-9611-A8652C76756A}"/>
    <cellStyle name="Normal 33 3 6 4" xfId="7461" xr:uid="{0B8BDD8D-92B8-40B7-B3F8-DB54E0636A02}"/>
    <cellStyle name="Normal 33 3 6 4 2" xfId="14109" xr:uid="{1EED588C-3377-4EC7-B8E4-A694CDD316C4}"/>
    <cellStyle name="Normal 33 3 6 4 3" xfId="30828" xr:uid="{4C99FC1F-8D25-4B64-B7C8-878ECA116A05}"/>
    <cellStyle name="Normal 33 3 6 5" xfId="10267" xr:uid="{A1D3C896-8307-4203-A8F6-CC1CD040FE17}"/>
    <cellStyle name="Normal 33 3 6 5 2" xfId="32371" xr:uid="{E91DC31B-EDB4-42F9-9357-2B540582FC65}"/>
    <cellStyle name="Normal 33 3 6 6" xfId="19650" xr:uid="{C3606E81-CE8F-400D-B9DE-D17D7C825D8F}"/>
    <cellStyle name="Normal 33 3 6 6 2" xfId="34582" xr:uid="{FD4B97E7-2F8B-47DA-AA49-FCC995303E24}"/>
    <cellStyle name="Normal 33 3 6 7" xfId="27014" xr:uid="{F03DD131-128A-4D86-A6C6-6F5D19A6B649}"/>
    <cellStyle name="Normal 33 3 6 8" xfId="35039" xr:uid="{908FA5FA-1BD9-446E-9EFC-95B1DF91AF06}"/>
    <cellStyle name="Normal 33 3 6 9" xfId="38576" xr:uid="{5A6400F1-01AF-400B-9548-0D4D5D6245EA}"/>
    <cellStyle name="Normal 33 3 7" xfId="2530" xr:uid="{F2171EEA-2F52-4488-8D12-F36015F93C6C}"/>
    <cellStyle name="Normal 33 3 7 2" xfId="4337" xr:uid="{7772436C-A171-4DD3-8C22-F01D5BB5686E}"/>
    <cellStyle name="Normal 33 3 7 2 2" xfId="11658" xr:uid="{CEF4489E-37E8-46D2-BE43-A79B72698A49}"/>
    <cellStyle name="Normal 33 3 7 2 3" xfId="23792" xr:uid="{BB4BB5C9-581B-4F1F-B54B-089BF44FE1EC}"/>
    <cellStyle name="Normal 33 3 7 2 4" xfId="28384" xr:uid="{58C70759-7CAC-4F71-A6AE-65DD35F0A4A8}"/>
    <cellStyle name="Normal 33 3 7 3" xfId="6042" xr:uid="{4DB887DF-5D54-46FF-8DDE-EEF25C8DF538}"/>
    <cellStyle name="Normal 33 3 7 3 2" xfId="12917" xr:uid="{2B7458C6-50F5-4E8A-9255-AF6A9044D355}"/>
    <cellStyle name="Normal 33 3 7 3 3" xfId="25797" xr:uid="{826707B1-B76A-437B-8710-29CF063766D2}"/>
    <cellStyle name="Normal 33 3 7 3 4" xfId="29636" xr:uid="{82A7CECC-9E5C-453D-919C-51FE5AD067B9}"/>
    <cellStyle name="Normal 33 3 7 4" xfId="7516" xr:uid="{01B3776D-A354-46B5-8FB4-EDA00745B3E5}"/>
    <cellStyle name="Normal 33 3 7 4 2" xfId="14164" xr:uid="{22A64D0D-3799-46A8-BA95-DE8F75FD83F8}"/>
    <cellStyle name="Normal 33 3 7 4 3" xfId="30883" xr:uid="{63AA61A4-99D8-416E-B757-F013AB380756}"/>
    <cellStyle name="Normal 33 3 7 5" xfId="10322" xr:uid="{5D003745-EB21-4784-8689-0AF73CC56994}"/>
    <cellStyle name="Normal 33 3 7 5 2" xfId="33535" xr:uid="{DC8B71B4-7C55-400D-ABE2-98DC1ABC096D}"/>
    <cellStyle name="Normal 33 3 7 6" xfId="21586" xr:uid="{72DD1D45-3774-498F-953C-92160021E52A}"/>
    <cellStyle name="Normal 33 3 7 6 2" xfId="35947" xr:uid="{3AD14C0B-F894-4BEC-8930-21285AEC610D}"/>
    <cellStyle name="Normal 33 3 7 7" xfId="27069" xr:uid="{ECA7656D-A5AD-4CFF-B320-49A90BBE7139}"/>
    <cellStyle name="Normal 33 3 7 8" xfId="37817" xr:uid="{25016A7C-C070-4384-AC1F-093AE077ED72}"/>
    <cellStyle name="Normal 33 3 7 9" xfId="39887" xr:uid="{B4EC9F47-1ADB-4188-A2C8-D83CA3045FEF}"/>
    <cellStyle name="Normal 33 3 8" xfId="2621" xr:uid="{F0113609-52A7-48DE-B4B9-BFCE82D54E18}"/>
    <cellStyle name="Normal 33 3 8 2" xfId="4387" xr:uid="{609A6CFB-F70F-4CF3-86BF-E36D6587FA84}"/>
    <cellStyle name="Normal 33 3 8 2 2" xfId="11708" xr:uid="{428C588A-CEB3-4CE1-A14F-28D80C4AECF7}"/>
    <cellStyle name="Normal 33 3 8 2 3" xfId="23973" xr:uid="{5105A5F2-4863-4A7C-AF57-2A3B2DF11EC8}"/>
    <cellStyle name="Normal 33 3 8 2 4" xfId="28434" xr:uid="{B0761C1F-9F1E-4163-B185-D899CD97570A}"/>
    <cellStyle name="Normal 33 3 8 3" xfId="6092" xr:uid="{A5FE63B3-E649-4CDA-99D0-03AD9E7146CB}"/>
    <cellStyle name="Normal 33 3 8 3 2" xfId="12967" xr:uid="{AC4E5F13-34DE-43A4-BA00-1F015F5A0B19}"/>
    <cellStyle name="Normal 33 3 8 3 3" xfId="26003" xr:uid="{F6C014E4-C684-459E-ABC3-9E68AA0912FF}"/>
    <cellStyle name="Normal 33 3 8 3 4" xfId="29686" xr:uid="{08818CE3-9E74-4096-83D4-440E1D3A28D4}"/>
    <cellStyle name="Normal 33 3 8 4" xfId="7566" xr:uid="{0EF47C2B-0429-4C4E-A8F6-C20E21577925}"/>
    <cellStyle name="Normal 33 3 8 4 2" xfId="14214" xr:uid="{BF9A6E68-D7A4-43B4-9A48-8B18F3DE4473}"/>
    <cellStyle name="Normal 33 3 8 4 3" xfId="30933" xr:uid="{DF9F0712-6430-42BD-BC03-98163FA821DC}"/>
    <cellStyle name="Normal 33 3 8 5" xfId="10372" xr:uid="{30F3218D-6AA5-4192-A3B9-7553E559A8EF}"/>
    <cellStyle name="Normal 33 3 8 5 2" xfId="33843" xr:uid="{06F63EF8-A19E-4039-AD11-4BBE7848A1E1}"/>
    <cellStyle name="Normal 33 3 8 6" xfId="22119" xr:uid="{65D34616-1C6F-4743-8A3F-0BE02EE1424E}"/>
    <cellStyle name="Normal 33 3 8 6 2" xfId="36405" xr:uid="{FD28FFE1-ED83-465E-A89E-A7F6CC2ECCCA}"/>
    <cellStyle name="Normal 33 3 8 7" xfId="27119" xr:uid="{174047A9-92B3-4D89-98A2-AB55BA9C82CD}"/>
    <cellStyle name="Normal 33 3 8 8" xfId="38116" xr:uid="{91B029AC-5D50-4C03-81CB-22F13142DCF8}"/>
    <cellStyle name="Normal 33 3 8 9" xfId="40211" xr:uid="{7C567D20-7AD1-48FC-AB7F-65CF0FE9CC1E}"/>
    <cellStyle name="Normal 33 3 9" xfId="2695" xr:uid="{9C83907A-4FE4-4731-845E-57A62F97BA21}"/>
    <cellStyle name="Normal 33 3 9 2" xfId="4435" xr:uid="{4116CD96-B23C-447B-88DA-49F4107BA864}"/>
    <cellStyle name="Normal 33 3 9 2 2" xfId="11756" xr:uid="{99989647-2A68-43CE-9E21-B1BA7858E03E}"/>
    <cellStyle name="Normal 33 3 9 2 3" xfId="28482" xr:uid="{C09CB3E0-EACB-41F0-8CD4-DC5AFF1DFA21}"/>
    <cellStyle name="Normal 33 3 9 3" xfId="6140" xr:uid="{57703230-0A05-4805-A078-7A28FDD5AF4F}"/>
    <cellStyle name="Normal 33 3 9 3 2" xfId="13015" xr:uid="{AD0756EC-65C4-43D8-85DD-44FEF47E3277}"/>
    <cellStyle name="Normal 33 3 9 3 3" xfId="29734" xr:uid="{A122A94E-E35D-4EA2-B2A1-44B614B586CB}"/>
    <cellStyle name="Normal 33 3 9 4" xfId="7614" xr:uid="{C90CF4EB-8A33-422C-B971-9A5835844D42}"/>
    <cellStyle name="Normal 33 3 9 4 2" xfId="14262" xr:uid="{CBE1F245-7CF9-4303-BE51-07759FC0EFBC}"/>
    <cellStyle name="Normal 33 3 9 4 3" xfId="30981" xr:uid="{632851D4-4D94-4BE3-BEE8-D3FE9AE3533F}"/>
    <cellStyle name="Normal 33 3 9 5" xfId="10420" xr:uid="{7BFBDF2E-5DED-40A3-8659-D373EB2C5D86}"/>
    <cellStyle name="Normal 33 3 9 6" xfId="22374" xr:uid="{49E15807-07CF-4F23-A699-99C0CCBE1319}"/>
    <cellStyle name="Normal 33 3 9 7" xfId="27167" xr:uid="{62A649C7-B4F2-4450-82A6-F320BEE9DE0B}"/>
    <cellStyle name="Normal 33 4" xfId="1558" xr:uid="{1C5C18F0-B962-4881-99EF-C6347406BAA0}"/>
    <cellStyle name="Normal 33 4 10" xfId="26296" xr:uid="{64C9C74C-F1A7-4879-A5B9-2C3CB9BEFFAE}"/>
    <cellStyle name="Normal 33 4 11" xfId="37046" xr:uid="{C1BF1583-7F2A-4AD1-AC6E-062F5AB699A5}"/>
    <cellStyle name="Normal 33 4 12" xfId="38365" xr:uid="{3BA9F163-1879-4D6E-A9D2-A44B7D93F7B4}"/>
    <cellStyle name="Normal 33 4 2" xfId="3150" xr:uid="{0CA68AF2-5DD2-4192-9C32-F0663A5CA710}"/>
    <cellStyle name="Normal 33 4 2 2" xfId="4689" xr:uid="{7F81C4D6-155B-4465-98EB-16024AFB254C}"/>
    <cellStyle name="Normal 33 4 2 2 2" xfId="11987" xr:uid="{E32D0F6C-23B9-499D-B144-EE0F23D90B35}"/>
    <cellStyle name="Normal 33 4 2 2 3" xfId="20416" xr:uid="{B8B42496-023B-47A6-82CE-2BD9D3D9BE84}"/>
    <cellStyle name="Normal 33 4 2 2 4" xfId="28716" xr:uid="{0856585A-012C-4CC0-80E2-8665F695D783}"/>
    <cellStyle name="Normal 33 4 2 3" xfId="6394" xr:uid="{7CB414D0-5731-43EB-8ACA-DEC59194C88E}"/>
    <cellStyle name="Normal 33 4 2 3 2" xfId="13244" xr:uid="{4EF3F31B-1A36-4CE1-96DF-ACF656C963B2}"/>
    <cellStyle name="Normal 33 4 2 3 3" xfId="22978" xr:uid="{05423E7C-A2A2-4913-9672-148B93C2240D}"/>
    <cellStyle name="Normal 33 4 2 3 4" xfId="29963" xr:uid="{2AF293A6-999A-4496-AF91-D9DE9F32F4EF}"/>
    <cellStyle name="Normal 33 4 2 4" xfId="7868" xr:uid="{298986DA-4B03-4729-8C80-C963A19CA1D9}"/>
    <cellStyle name="Normal 33 4 2 4 2" xfId="14491" xr:uid="{45B1793B-074E-461E-AD42-BB564BACF6D2}"/>
    <cellStyle name="Normal 33 4 2 4 3" xfId="24839" xr:uid="{92F60E65-299B-4522-AB5B-80A1CCB577B5}"/>
    <cellStyle name="Normal 33 4 2 4 4" xfId="31210" xr:uid="{0B7E3607-1B34-406F-8008-80EF143C94D6}"/>
    <cellStyle name="Normal 33 4 2 5" xfId="10692" xr:uid="{A308F85A-4954-4CA1-B739-4E9AD8E72108}"/>
    <cellStyle name="Normal 33 4 2 5 2" xfId="32689" xr:uid="{FCC01C76-0A22-494C-AAD0-D042C5B0BB07}"/>
    <cellStyle name="Normal 33 4 2 6" xfId="18630" xr:uid="{29D918AE-F35B-4106-9D90-7E8F236B3C49}"/>
    <cellStyle name="Normal 33 4 2 6 2" xfId="34957" xr:uid="{92CAD1CC-2395-4465-A62F-673E0E41306F}"/>
    <cellStyle name="Normal 33 4 2 7" xfId="27421" xr:uid="{AECA036F-F872-4A87-B926-8D3B6D9C001C}"/>
    <cellStyle name="Normal 33 4 2 8" xfId="34138" xr:uid="{01C074CD-A0BE-4741-A590-28721D8C2B86}"/>
    <cellStyle name="Normal 33 4 2 9" xfId="38923" xr:uid="{CEFB9036-A938-4F47-AEC1-031028423437}"/>
    <cellStyle name="Normal 33 4 3" xfId="3545" xr:uid="{1DA123D5-E897-41A7-8341-1AF806295957}"/>
    <cellStyle name="Normal 33 4 3 2" xfId="10948" xr:uid="{9349FEAC-DD6D-4781-A701-4E8C5C439BF8}"/>
    <cellStyle name="Normal 33 4 3 2 2" xfId="21031" xr:uid="{720ED479-D439-4944-8605-6A22E2037049}"/>
    <cellStyle name="Normal 33 4 3 2 3" xfId="33100" xr:uid="{2BD984A1-5970-4D70-8E4E-D77ED574A481}"/>
    <cellStyle name="Normal 33 4 3 3" xfId="19082" xr:uid="{42790C8A-E8F1-4316-A5A2-3874CFDFD926}"/>
    <cellStyle name="Normal 33 4 3 3 2" xfId="35402" xr:uid="{89E4CDCC-C34E-4070-950A-527E45874499}"/>
    <cellStyle name="Normal 33 4 3 4" xfId="25396" xr:uid="{9CA23356-C36F-4640-9669-04D32ECFCEE6}"/>
    <cellStyle name="Normal 33 4 3 4 2" xfId="36583" xr:uid="{C92E5078-04A4-45B2-B6A4-28FC8D9634FC}"/>
    <cellStyle name="Normal 33 4 3 5" xfId="27860" xr:uid="{41ADB488-8A27-4B01-A92B-38FBF0FB909D}"/>
    <cellStyle name="Normal 33 4 3 6" xfId="39452" xr:uid="{95A5D89B-58C4-4AA0-BEE8-E92200C27CA7}"/>
    <cellStyle name="Normal 33 4 4" xfId="5500" xr:uid="{2BC69947-03E0-4C72-9F54-7E019F8F74AA}"/>
    <cellStyle name="Normal 33 4 4 2" xfId="12396" xr:uid="{DEB29CA2-DD2B-4B28-8B2A-6891BD561597}"/>
    <cellStyle name="Normal 33 4 4 2 2" xfId="21199" xr:uid="{CEF858A3-28C1-426C-B484-FAE34C44EFE5}"/>
    <cellStyle name="Normal 33 4 4 2 3" xfId="33260" xr:uid="{0505ECC1-EA45-4857-BE77-DE34A6D53055}"/>
    <cellStyle name="Normal 33 4 4 3" xfId="19331" xr:uid="{CF960C35-020F-492C-9186-18527335F46B}"/>
    <cellStyle name="Normal 33 4 4 3 2" xfId="35611" xr:uid="{D3C886D0-1AA2-499A-B47E-86368AD8CFF5}"/>
    <cellStyle name="Normal 33 4 4 4" xfId="25564" xr:uid="{60843C8E-2021-4A01-B5A2-AD2E54890918}"/>
    <cellStyle name="Normal 33 4 4 4 2" xfId="36742" xr:uid="{8CCE9527-4BCA-4EF0-A1C6-0AF6936FC1E3}"/>
    <cellStyle name="Normal 33 4 4 5" xfId="29115" xr:uid="{BA169419-7C76-4E5B-8ED8-0120CCC46E30}"/>
    <cellStyle name="Normal 33 4 4 6" xfId="39630" xr:uid="{AD26C484-5DFE-43E9-BAE6-31D961A1F127}"/>
    <cellStyle name="Normal 33 4 5" xfId="6974" xr:uid="{58E7B494-B2A4-49C9-8C33-59A367DFA47E}"/>
    <cellStyle name="Normal 33 4 5 2" xfId="13643" xr:uid="{8300AE4C-08C5-4979-A1E0-F705BF479BC9}"/>
    <cellStyle name="Normal 33 4 5 2 2" xfId="23561" xr:uid="{54E89699-B519-4B50-896E-D2F706366D48}"/>
    <cellStyle name="Normal 33 4 5 2 3" xfId="33345" xr:uid="{1ACA276E-3544-488B-A326-54A872DB02FD}"/>
    <cellStyle name="Normal 33 4 5 3" xfId="19712" xr:uid="{BCFF7857-80B2-474A-8CED-4ABF4BF472F1}"/>
    <cellStyle name="Normal 33 4 5 3 2" xfId="35735" xr:uid="{D0DAACE4-6A76-4E65-AACC-A75EF7A7B16F}"/>
    <cellStyle name="Normal 33 4 5 4" xfId="30362" xr:uid="{074A0C9E-70D9-4439-BCE1-74417F75FE91}"/>
    <cellStyle name="Normal 33 4 5 5" xfId="37653" xr:uid="{ABA461E9-C16B-47C0-BDF6-23B540A4E49D}"/>
    <cellStyle name="Normal 33 4 5 6" xfId="39720" xr:uid="{7ECCEDD1-2262-4726-8C0E-B974A8058EED}"/>
    <cellStyle name="Normal 33 4 6" xfId="8819" xr:uid="{EE604258-FD0C-4212-B1A4-7B4FE40C56A2}"/>
    <cellStyle name="Normal 33 4 6 2" xfId="14759" xr:uid="{FD1F10C2-1260-491A-8B5C-5135713C606C}"/>
    <cellStyle name="Normal 33 4 6 2 2" xfId="22619" xr:uid="{AA02CA24-B062-4E1A-A77A-A64D58D17984}"/>
    <cellStyle name="Normal 33 4 6 2 3" xfId="32367" xr:uid="{AD957BC6-6819-4BE5-83E6-FB2F74CA0721}"/>
    <cellStyle name="Normal 33 4 6 3" xfId="19967" xr:uid="{09C10962-2D79-4698-9C7F-33DBAA36C79B}"/>
    <cellStyle name="Normal 33 4 6 3 2" xfId="34575" xr:uid="{E130D702-4495-410C-8F42-F3AD77A71ED7}"/>
    <cellStyle name="Normal 33 4 6 4" xfId="31635" xr:uid="{55D5611B-C53D-4C58-AF21-07137CA1B574}"/>
    <cellStyle name="Normal 33 4 6 5" xfId="36857" xr:uid="{FC4349EF-EAFE-4856-B653-76ED5B576D42}"/>
    <cellStyle name="Normal 33 4 6 6" xfId="38573" xr:uid="{A6971555-C2A5-40E5-B9A3-6D6A7C24DFFF}"/>
    <cellStyle name="Normal 33 4 7" xfId="9143" xr:uid="{404AA7DA-AD62-4409-9E63-7CEA0FBBC48A}"/>
    <cellStyle name="Normal 33 4 7 2" xfId="21472" xr:uid="{CCF30DE6-5B25-4794-AA38-4CA84B683F22}"/>
    <cellStyle name="Normal 33 4 7 2 2" xfId="33489" xr:uid="{55C9E86B-5C94-4535-8B1A-BF37C3D2540D}"/>
    <cellStyle name="Normal 33 4 7 3" xfId="25752" xr:uid="{E81A4CF8-7335-40D6-8671-5219C9FC34F2}"/>
    <cellStyle name="Normal 33 4 7 3 2" xfId="35878" xr:uid="{C83A0307-8DBF-45DC-BC6E-680B2633F509}"/>
    <cellStyle name="Normal 33 4 7 4" xfId="31949" xr:uid="{F7385668-3F01-4E33-ACBC-D82C4B079C05}"/>
    <cellStyle name="Normal 33 4 7 5" xfId="37793" xr:uid="{326C7261-2D91-48A7-B35E-E2249F50EDD6}"/>
    <cellStyle name="Normal 33 4 7 6" xfId="39861" xr:uid="{A3235B63-BD80-4605-B586-C8F246E2B7B3}"/>
    <cellStyle name="Normal 33 4 8" xfId="18317" xr:uid="{7FF98269-3A17-4E2D-BFD3-C1E6BB5C0E60}"/>
    <cellStyle name="Normal 33 4 8 2" xfId="32215" xr:uid="{9FE79236-CEBD-4E37-97C4-805CD59CA08E}"/>
    <cellStyle name="Normal 33 4 9" xfId="24244" xr:uid="{0D876A65-44E6-4EFC-BD78-093369C17D1F}"/>
    <cellStyle name="Normal 33 4 9 2" xfId="34387" xr:uid="{CEE92407-C591-4FC7-9F51-EB116C6B7F3F}"/>
    <cellStyle name="Normal 33 5" xfId="1645" xr:uid="{434D1E36-F7C9-4EDD-93D0-BCD77586535A}"/>
    <cellStyle name="Normal 33 5 10" xfId="38701" xr:uid="{D7561DE8-0367-4791-8531-83E9172D4114}"/>
    <cellStyle name="Normal 33 5 2" xfId="3237" xr:uid="{7690DE0D-9ADA-4E8E-B50D-6AC7C6A7EEB9}"/>
    <cellStyle name="Normal 33 5 2 2" xfId="4727" xr:uid="{C2A3BC09-D223-4074-B5D0-A28180486A91}"/>
    <cellStyle name="Normal 33 5 2 2 2" xfId="12022" xr:uid="{DB20290B-DED8-43D4-9468-EC29ED35B5AA}"/>
    <cellStyle name="Normal 33 5 2 2 3" xfId="28780" xr:uid="{8E9122B5-2098-4772-A61A-BC73AFEE10B4}"/>
    <cellStyle name="Normal 33 5 2 3" xfId="6464" xr:uid="{0B62EBDE-E761-457A-B60E-B46CD1D0BCE5}"/>
    <cellStyle name="Normal 33 5 2 3 2" xfId="13308" xr:uid="{F5E42537-DC80-4313-8095-A61D569E93C3}"/>
    <cellStyle name="Normal 33 5 2 3 3" xfId="30027" xr:uid="{A9E42F2C-2969-49DD-955A-53C539A6AEBC}"/>
    <cellStyle name="Normal 33 5 2 4" xfId="7938" xr:uid="{8C79413B-3250-452F-AC81-A9AAFBA5C144}"/>
    <cellStyle name="Normal 33 5 2 4 2" xfId="14555" xr:uid="{35EDF1BC-B71F-4F07-96FA-D2A2EF4AB757}"/>
    <cellStyle name="Normal 33 5 2 4 3" xfId="31274" xr:uid="{C96540A5-FA9B-4C5A-9C7B-90259C935029}"/>
    <cellStyle name="Normal 33 5 2 5" xfId="10760" xr:uid="{660AAB19-2C97-4E57-87F0-619B7E734A14}"/>
    <cellStyle name="Normal 33 5 2 6" xfId="20136" xr:uid="{D31E99E8-0712-40A4-8403-F01DC7CF6613}"/>
    <cellStyle name="Normal 33 5 2 7" xfId="27459" xr:uid="{08F3862D-87BE-4A0B-B65A-AD1147546FBD}"/>
    <cellStyle name="Normal 33 5 3" xfId="3908" xr:uid="{1D9E3DAA-FD99-4FB4-A1B6-189B00CA056C}"/>
    <cellStyle name="Normal 33 5 3 2" xfId="11244" xr:uid="{0CC39235-CFB6-42E9-809D-9BE0D02075AE}"/>
    <cellStyle name="Normal 33 5 3 3" xfId="22742" xr:uid="{1C274E78-7295-41AA-ADAA-130E7697AF1D}"/>
    <cellStyle name="Normal 33 5 3 4" xfId="27903" xr:uid="{5FB93E49-3B41-4665-BDCA-E46744163E56}"/>
    <cellStyle name="Normal 33 5 4" xfId="5543" xr:uid="{0EBDD8BF-CDF5-4BF5-8C1F-66CAD6F97B90}"/>
    <cellStyle name="Normal 33 5 4 2" xfId="12439" xr:uid="{D86DA7F5-D13E-4B28-893D-030A355C1686}"/>
    <cellStyle name="Normal 33 5 4 3" xfId="24610" xr:uid="{1F064473-960B-42D4-906A-7CC1535365E7}"/>
    <cellStyle name="Normal 33 5 4 4" xfId="29158" xr:uid="{BF0C9C80-6344-4ACC-A5BD-42A724F88EBA}"/>
    <cellStyle name="Normal 33 5 5" xfId="7017" xr:uid="{9FE9E12A-65BC-4AF1-8083-4B1958FC6E5E}"/>
    <cellStyle name="Normal 33 5 5 2" xfId="13686" xr:uid="{C45639C3-9FA9-49E2-A915-860F2DCA62AC}"/>
    <cellStyle name="Normal 33 5 5 3" xfId="30405" xr:uid="{AADF5EA7-A8DC-4C51-B462-B5A7F85CDE49}"/>
    <cellStyle name="Normal 33 5 6" xfId="9867" xr:uid="{00DF9592-DD33-4609-BB00-7494DEC9F4E3}"/>
    <cellStyle name="Normal 33 5 6 2" xfId="32478" xr:uid="{10224A2E-F0CB-4923-852B-1D3DE7C5CC3C}"/>
    <cellStyle name="Normal 33 5 7" xfId="18478" xr:uid="{C5E20587-4C43-4191-86CE-17E7B94E3093}"/>
    <cellStyle name="Normal 33 5 7 2" xfId="34714" xr:uid="{9548AEA1-0238-4B1F-BC8D-B14401C7E7BD}"/>
    <cellStyle name="Normal 33 5 8" xfId="26640" xr:uid="{387F8DAF-6087-4F85-A0DD-09AD6FC6A4CF}"/>
    <cellStyle name="Normal 33 5 9" xfId="34009" xr:uid="{7AA8B09B-5704-49D7-A918-D566003DE2E5}"/>
    <cellStyle name="Normal 33 6" xfId="1204" xr:uid="{C621CF07-5137-40A2-99CC-853D31ED2F2F}"/>
    <cellStyle name="Normal 33 6 2" xfId="3714" xr:uid="{0DA66818-D10C-45ED-B12A-EC2B57060386}"/>
    <cellStyle name="Normal 33 6 2 2" xfId="11073" xr:uid="{B4866553-4989-4D3B-ABC1-304AEDAA7847}"/>
    <cellStyle name="Normal 33 6 2 3" xfId="20862" xr:uid="{D24C14B7-B8AF-4AF6-8C3B-5B413663DC69}"/>
    <cellStyle name="Normal 33 6 2 4" xfId="27694" xr:uid="{2576198F-656F-438D-959A-085F0DE03A5C}"/>
    <cellStyle name="Normal 33 6 3" xfId="5318" xr:uid="{37C57921-4A7B-4A0D-BA93-86E9C236F05B}"/>
    <cellStyle name="Normal 33 6 3 2" xfId="12245" xr:uid="{D8C50863-8E9F-445C-88ED-2B76DA1B4309}"/>
    <cellStyle name="Normal 33 6 3 3" xfId="23329" xr:uid="{8277D69A-4BC6-410C-B2CE-E6F71A99A690}"/>
    <cellStyle name="Normal 33 6 3 4" xfId="28964" xr:uid="{720A1264-8639-4B62-9F89-A9CF03F697EB}"/>
    <cellStyle name="Normal 33 6 4" xfId="6792" xr:uid="{3F2A6E1C-E855-4309-BDC8-18E3D2657560}"/>
    <cellStyle name="Normal 33 6 4 2" xfId="13492" xr:uid="{C54C0D53-DD49-445A-89FD-21EC367D1D02}"/>
    <cellStyle name="Normal 33 6 4 3" xfId="25225" xr:uid="{F3003352-53D9-43A2-9FAF-C92AF9715FBB}"/>
    <cellStyle name="Normal 33 6 4 4" xfId="30211" xr:uid="{A74BBC51-55C6-435B-A0E9-3EB1AC30E666}"/>
    <cellStyle name="Normal 33 6 5" xfId="9667" xr:uid="{74F514C2-1F8F-40FB-8612-534AF80AF99C}"/>
    <cellStyle name="Normal 33 6 5 2" xfId="32958" xr:uid="{E2CDB554-9EBE-4EAB-B95F-7E981A349B83}"/>
    <cellStyle name="Normal 33 6 6" xfId="18886" xr:uid="{FB38D149-DB14-4F90-86E3-663CBF7A45F6}"/>
    <cellStyle name="Normal 33 6 6 2" xfId="35245" xr:uid="{8223491B-6448-4375-9E9A-BB35B4D6189B}"/>
    <cellStyle name="Normal 33 6 7" xfId="26446" xr:uid="{52974AED-41B9-4328-960E-C640756C7A5E}"/>
    <cellStyle name="Normal 33 6 8" xfId="37414" xr:uid="{8DC26022-1035-4A96-8532-7F526CD36124}"/>
    <cellStyle name="Normal 33 6 9" xfId="39289" xr:uid="{90F6F856-C77F-41CA-B2AD-CDABCD62121F}"/>
    <cellStyle name="Normal 33 7" xfId="2060" xr:uid="{B987D827-D299-4913-B8EB-31B20B56413D}"/>
    <cellStyle name="Normal 33 7 2" xfId="4078" xr:uid="{C070578F-7422-4380-8273-9A11E52CFF93}"/>
    <cellStyle name="Normal 33 7 2 2" xfId="11399" xr:uid="{6AD4DBF4-D109-48C2-8A09-0E5E7CDF92DD}"/>
    <cellStyle name="Normal 33 7 2 3" xfId="20873" xr:uid="{28887884-07FF-47B7-96DB-F7D244F4696E}"/>
    <cellStyle name="Normal 33 7 2 4" xfId="28125" xr:uid="{FAECBA7A-71A6-4892-92A6-BBDC7EA20411}"/>
    <cellStyle name="Normal 33 7 3" xfId="5783" xr:uid="{15D90237-E37B-4354-BED0-7ED845E098BE}"/>
    <cellStyle name="Normal 33 7 3 2" xfId="12658" xr:uid="{13EF5352-967D-48DB-814D-F145696D2258}"/>
    <cellStyle name="Normal 33 7 3 3" xfId="23340" xr:uid="{758125BB-F871-4938-B2E2-88B91FF22B5C}"/>
    <cellStyle name="Normal 33 7 3 4" xfId="29377" xr:uid="{C997D556-168F-45F5-9FF2-669460D1D3D6}"/>
    <cellStyle name="Normal 33 7 4" xfId="7257" xr:uid="{D68B3A7A-ACD7-475F-9E65-2D04DBA723AA}"/>
    <cellStyle name="Normal 33 7 4 2" xfId="13905" xr:uid="{2B210004-EA61-4772-9C97-78A14CC3AACA}"/>
    <cellStyle name="Normal 33 7 4 3" xfId="25236" xr:uid="{B56A4B08-366C-4282-A127-A030EFC8324F}"/>
    <cellStyle name="Normal 33 7 4 4" xfId="30624" xr:uid="{886687CA-02B5-4880-956D-1FAE2A1713BE}"/>
    <cellStyle name="Normal 33 7 5" xfId="10061" xr:uid="{11F154E8-EB48-4B6D-B499-789D713BBCF6}"/>
    <cellStyle name="Normal 33 7 5 2" xfId="32969" xr:uid="{5682C4E3-9144-40B4-8DF2-D8EDDD880A5D}"/>
    <cellStyle name="Normal 33 7 6" xfId="18900" xr:uid="{8A6B4A1F-6797-45AA-9EEF-23CC5041BA46}"/>
    <cellStyle name="Normal 33 7 6 2" xfId="35258" xr:uid="{D5AD0F51-6C14-4904-9BBA-F8237F543213}"/>
    <cellStyle name="Normal 33 7 7" xfId="26810" xr:uid="{B27FE081-7548-415B-961D-2FEB159B9D47}"/>
    <cellStyle name="Normal 33 7 8" xfId="37427" xr:uid="{DEDE8E0F-FADD-4A74-AD58-CF49FA5B9349}"/>
    <cellStyle name="Normal 33 7 9" xfId="39302" xr:uid="{11543071-2DEF-46B9-80DA-EF25951E663C}"/>
    <cellStyle name="Normal 33 8" xfId="2015" xr:uid="{EF5918A2-B742-42B0-A376-2188B071EA6D}"/>
    <cellStyle name="Normal 33 8 2" xfId="4039" xr:uid="{405B551D-5447-4DB5-9C0A-200A23E6A0B1}"/>
    <cellStyle name="Normal 33 8 2 2" xfId="11360" xr:uid="{829FA5CA-02C7-4DF9-A704-5F65623B762A}"/>
    <cellStyle name="Normal 33 8 2 3" xfId="22842" xr:uid="{76C3F9FD-0FC7-438F-A173-0A19227FC26B}"/>
    <cellStyle name="Normal 33 8 2 4" xfId="28086" xr:uid="{396D8896-D02E-494B-A8A3-3D1C0A28CBDE}"/>
    <cellStyle name="Normal 33 8 3" xfId="5744" xr:uid="{42888082-8188-4BFA-9161-0824EEA046C6}"/>
    <cellStyle name="Normal 33 8 3 2" xfId="12619" xr:uid="{40CD7DB3-B1AF-4201-85C3-AC86243917E8}"/>
    <cellStyle name="Normal 33 8 3 3" xfId="24707" xr:uid="{4FBD0625-1384-4933-8705-2386033B606E}"/>
    <cellStyle name="Normal 33 8 3 4" xfId="29338" xr:uid="{4AEA9218-51F3-4008-9CB9-38124F4A1DF4}"/>
    <cellStyle name="Normal 33 8 4" xfId="7218" xr:uid="{413CFF82-0755-4648-AB44-E768CC430A90}"/>
    <cellStyle name="Normal 33 8 4 2" xfId="13866" xr:uid="{5CA2FA64-25ED-4F52-A847-A7F6B005F8BB}"/>
    <cellStyle name="Normal 33 8 4 3" xfId="30585" xr:uid="{08FD44DB-4475-40F5-89A5-D62320BA674D}"/>
    <cellStyle name="Normal 33 8 5" xfId="10022" xr:uid="{A5D64108-437F-488D-B0C0-0384019DC0B9}"/>
    <cellStyle name="Normal 33 8 5 2" xfId="32575" xr:uid="{5F609CCB-C53A-43E8-B529-BDAEACA2815C}"/>
    <cellStyle name="Normal 33 8 6" xfId="19557" xr:uid="{D242E368-02F2-4040-A55A-7D4D4B2B1ED7}"/>
    <cellStyle name="Normal 33 8 6 2" xfId="34842" xr:uid="{098F74A3-0C54-4048-9467-6F5C60F6EC19}"/>
    <cellStyle name="Normal 33 8 7" xfId="26771" xr:uid="{BA62C304-F027-42E9-9D78-40526E103FD2}"/>
    <cellStyle name="Normal 33 8 8" xfId="36533" xr:uid="{DA82763F-2DFE-44F8-9DD5-54BE7C8596A8}"/>
    <cellStyle name="Normal 33 8 9" xfId="38806" xr:uid="{C99B7062-BBC2-4487-ADAE-76E38366A188}"/>
    <cellStyle name="Normal 33 9" xfId="1252" xr:uid="{B0C45BBA-540E-4065-BD16-589ABB2BF524}"/>
    <cellStyle name="Normal 33 9 2" xfId="3743" xr:uid="{EE5DA2EE-DDCA-473B-A228-BF40FD5CDCC9}"/>
    <cellStyle name="Normal 33 9 2 2" xfId="11101" xr:uid="{7DB5CE2B-ECEE-416D-9554-26720D7C23A2}"/>
    <cellStyle name="Normal 33 9 2 3" xfId="23849" xr:uid="{7ACC4941-F4D1-49C0-852B-DFFF39CB8042}"/>
    <cellStyle name="Normal 33 9 2 4" xfId="27722" xr:uid="{C79DE2FA-69D5-436E-8401-78B68EB6A38F}"/>
    <cellStyle name="Normal 33 9 3" xfId="5347" xr:uid="{19DDC5B7-D09C-4CA0-9D27-5FCF78477ABF}"/>
    <cellStyle name="Normal 33 9 3 2" xfId="12273" xr:uid="{F4C074A7-A0EF-499C-A299-72F99BCB3A0B}"/>
    <cellStyle name="Normal 33 9 3 3" xfId="25851" xr:uid="{1B1BCFA7-5402-4494-80C7-73DB10574D26}"/>
    <cellStyle name="Normal 33 9 3 4" xfId="28992" xr:uid="{D9BC5D74-AA23-4C19-BD88-39C08C00A2F4}"/>
    <cellStyle name="Normal 33 9 4" xfId="6821" xr:uid="{1315BD50-5885-4329-ABB8-46187A0C295D}"/>
    <cellStyle name="Normal 33 9 4 2" xfId="13520" xr:uid="{CD9BEBE0-44C8-4334-BCEA-F531108126BD}"/>
    <cellStyle name="Normal 33 9 4 3" xfId="30239" xr:uid="{E0E2C287-C121-41C5-A1D6-C4EEFC1BA23A}"/>
    <cellStyle name="Normal 33 9 5" xfId="9695" xr:uid="{D6A4CEC6-4ACF-4C10-B8FD-A0BA6B961E0F}"/>
    <cellStyle name="Normal 33 9 5 2" xfId="33630" xr:uid="{E8ED3CFD-83F0-4193-812F-8BBE9F1E3A97}"/>
    <cellStyle name="Normal 33 9 6" xfId="21758" xr:uid="{6335E834-FB5F-40B3-910C-5160E431F3F3}"/>
    <cellStyle name="Normal 33 9 6 2" xfId="36081" xr:uid="{F61BAC8D-86B1-4715-9B24-A04D621CA578}"/>
    <cellStyle name="Normal 33 9 7" xfId="26475" xr:uid="{1D770E16-FAF3-4F63-AB6D-6A67485A88B1}"/>
    <cellStyle name="Normal 33 9 8" xfId="37906" xr:uid="{801D2260-F052-4ABB-82DF-9A901291BA6A}"/>
    <cellStyle name="Normal 33 9 9" xfId="39979" xr:uid="{8373267C-A1A7-4374-A032-993AD99E3715}"/>
    <cellStyle name="Normal 34" xfId="600" xr:uid="{C61A5388-FF96-4BED-9E2E-BEB9DDDEE0FD}"/>
    <cellStyle name="Normal 34 10" xfId="1928" xr:uid="{7B933957-544B-4EEE-9296-CE84D94043D7}"/>
    <cellStyle name="Normal 34 10 2" xfId="4017" xr:uid="{C4EF8025-C8E0-41ED-8E27-8B2660FDAAF2}"/>
    <cellStyle name="Normal 34 10 2 2" xfId="11338" xr:uid="{CD9879CD-6DD3-4298-ADC1-06A89A293D94}"/>
    <cellStyle name="Normal 34 10 2 3" xfId="22814" xr:uid="{EEF438C0-3995-43E8-99BD-DDDFBCD61B51}"/>
    <cellStyle name="Normal 34 10 2 4" xfId="28032" xr:uid="{879C027E-ABD8-4AC8-B196-58740D55BBED}"/>
    <cellStyle name="Normal 34 10 3" xfId="5690" xr:uid="{C78536DC-C4E8-430A-9242-0274ED5DDD66}"/>
    <cellStyle name="Normal 34 10 3 2" xfId="12565" xr:uid="{898D0A91-1416-4E16-8713-67ED7FA7A783}"/>
    <cellStyle name="Normal 34 10 3 3" xfId="24678" xr:uid="{05A06C71-D96D-441F-95D7-88933E584BFF}"/>
    <cellStyle name="Normal 34 10 3 4" xfId="29284" xr:uid="{3B905AE5-C6D2-495C-8EC9-9A12FBE7747B}"/>
    <cellStyle name="Normal 34 10 4" xfId="7164" xr:uid="{F19232BE-F72D-471D-83F5-5B65B1FC84F6}"/>
    <cellStyle name="Normal 34 10 4 2" xfId="13812" xr:uid="{28EF8B1E-F707-4FA1-985F-D9E8A0DA4FE3}"/>
    <cellStyle name="Normal 34 10 4 3" xfId="30531" xr:uid="{D59036F7-0920-48EB-AC47-236D494B3554}"/>
    <cellStyle name="Normal 34 10 5" xfId="9967" xr:uid="{C3A6762F-E24F-41AD-8B32-6FABB18CA99C}"/>
    <cellStyle name="Normal 34 10 5 2" xfId="32551" xr:uid="{23859647-65F5-4EA3-BBB6-001CF89C777E}"/>
    <cellStyle name="Normal 34 10 6" xfId="20233" xr:uid="{D7D80BEC-3878-4B8E-AF72-442C433D9A32}"/>
    <cellStyle name="Normal 34 10 6 2" xfId="34815" xr:uid="{68C1E251-3A8D-43D4-86A5-E8EDB77A36B5}"/>
    <cellStyle name="Normal 34 10 7" xfId="26749" xr:uid="{D97F0FB0-059E-4DF3-B23E-8AD75AD13697}"/>
    <cellStyle name="Normal 34 10 8" xfId="36952" xr:uid="{F6892569-089D-41DF-AA46-0FC5D5A6091D}"/>
    <cellStyle name="Normal 34 10 9" xfId="38781" xr:uid="{93AD639F-B9E9-420A-A888-1E760BC37696}"/>
    <cellStyle name="Normal 34 11" xfId="1349" xr:uid="{8E5ACD57-D986-4137-B399-621C153FCA05}"/>
    <cellStyle name="Normal 34 11 2" xfId="3798" xr:uid="{E1AEE9B5-BEB3-4FE7-9BC8-E1A50C552723}"/>
    <cellStyle name="Normal 34 11 2 2" xfId="11154" xr:uid="{964A7050-5DB1-45BB-9D7F-23876884C979}"/>
    <cellStyle name="Normal 34 11 2 3" xfId="27775" xr:uid="{59E6D7B8-6983-49BE-9BCC-5D22D45FA36E}"/>
    <cellStyle name="Normal 34 11 3" xfId="5401" xr:uid="{3FEA2BD1-73FC-4ECD-B1F7-27CA89AF78E4}"/>
    <cellStyle name="Normal 34 11 3 2" xfId="12325" xr:uid="{EA905FC7-4CB6-49C2-93B7-19BFEE17FA9C}"/>
    <cellStyle name="Normal 34 11 3 3" xfId="29044" xr:uid="{72EDFFD2-ACF7-4693-9A98-78D003B88FE6}"/>
    <cellStyle name="Normal 34 11 4" xfId="6875" xr:uid="{C4DDFB03-D8D9-4364-A44D-A2B8B12CEF40}"/>
    <cellStyle name="Normal 34 11 4 2" xfId="13572" xr:uid="{8DF87420-98CA-4ABE-880B-877A3D4537D8}"/>
    <cellStyle name="Normal 34 11 4 3" xfId="30291" xr:uid="{D1FC7DED-CE82-4739-84D8-20CDFF380B8F}"/>
    <cellStyle name="Normal 34 11 5" xfId="9750" xr:uid="{6D030125-0834-48C3-B71E-7D9635EC4017}"/>
    <cellStyle name="Normal 34 11 6" xfId="22262" xr:uid="{9D5F347B-E8D9-4C7E-89FE-BA39DE81C3AF}"/>
    <cellStyle name="Normal 34 11 7" xfId="26530" xr:uid="{6BBBDB0A-C84D-4251-862D-EA8C5B603EDE}"/>
    <cellStyle name="Normal 34 12" xfId="2783" xr:uid="{14E75926-4B7C-476E-95F0-5B244B0196A0}"/>
    <cellStyle name="Normal 34 12 2" xfId="4471" xr:uid="{33CAF5E9-1F5F-4CFB-BB39-F28D53A755A5}"/>
    <cellStyle name="Normal 34 12 2 2" xfId="11790" xr:uid="{CEEF9B1A-690C-4CC8-950B-7662D8BA2AE1}"/>
    <cellStyle name="Normal 34 12 2 3" xfId="28515" xr:uid="{8816A61A-7E74-4AAF-82DC-0D5819E93DD5}"/>
    <cellStyle name="Normal 34 12 3" xfId="6176" xr:uid="{29F3384D-45A8-4D7F-BD05-2F404376915F}"/>
    <cellStyle name="Normal 34 12 3 2" xfId="13048" xr:uid="{E7441F6B-480F-4E27-95DC-D11792269545}"/>
    <cellStyle name="Normal 34 12 3 3" xfId="29767" xr:uid="{0FD50FD6-F857-453C-95BF-A8AC69CBABD2}"/>
    <cellStyle name="Normal 34 12 4" xfId="7650" xr:uid="{6AB7D5ED-B3D1-4E7B-98AA-6A4D5ADB8264}"/>
    <cellStyle name="Normal 34 12 4 2" xfId="14295" xr:uid="{0795FCF0-9327-47DA-8B98-C8870B42C204}"/>
    <cellStyle name="Normal 34 12 4 3" xfId="31014" xr:uid="{3588F105-EE09-45C8-B1E6-32CFF4ECDE28}"/>
    <cellStyle name="Normal 34 12 5" xfId="10454" xr:uid="{803A7452-A127-45FD-B5BC-DBE85A6589FF}"/>
    <cellStyle name="Normal 34 12 6" xfId="24065" xr:uid="{0E0B3CF1-8BD0-4E7B-8EFA-61F469790888}"/>
    <cellStyle name="Normal 34 12 7" xfId="27203" xr:uid="{60A413EF-02ED-4DD5-90ED-EC7D2023CC4B}"/>
    <cellStyle name="Normal 34 13" xfId="2974" xr:uid="{F3FC13E4-1F12-48B4-A0E9-BFE0C0694957}"/>
    <cellStyle name="Normal 34 13 2" xfId="4588" xr:uid="{31DF9373-2625-44FF-BC0E-13FF392A4C85}"/>
    <cellStyle name="Normal 34 13 2 2" xfId="11892" xr:uid="{9E8F9B49-9878-4434-B416-4F09DEC837BC}"/>
    <cellStyle name="Normal 34 13 2 3" xfId="28617" xr:uid="{FBFCB05B-CF90-495A-845E-9F4C78F9F8E8}"/>
    <cellStyle name="Normal 34 13 3" xfId="6293" xr:uid="{838ADC5C-5099-4DD2-9B25-406E23CE0C60}"/>
    <cellStyle name="Normal 34 13 3 2" xfId="13149" xr:uid="{B2C48C47-C4B1-4340-A61F-0BEFAEB705BA}"/>
    <cellStyle name="Normal 34 13 3 3" xfId="29868" xr:uid="{D9A66C25-309F-45AA-AA62-1AE2DA4FB105}"/>
    <cellStyle name="Normal 34 13 4" xfId="7767" xr:uid="{8E2FD146-7F73-4A3E-8849-CC64442BF98B}"/>
    <cellStyle name="Normal 34 13 4 2" xfId="14396" xr:uid="{07780584-5594-42D8-8DCE-62DCE4F383BE}"/>
    <cellStyle name="Normal 34 13 4 3" xfId="31115" xr:uid="{BDD9D4A9-C3FA-41F1-8425-5CD9D36D747A}"/>
    <cellStyle name="Normal 34 13 5" xfId="10579" xr:uid="{44C968AD-8AA9-4E16-AA38-15AA4483E725}"/>
    <cellStyle name="Normal 34 13 6" xfId="27320" xr:uid="{2BAB8389-E2A6-48B0-9BD7-FBD51C84D3B0}"/>
    <cellStyle name="Normal 34 14" xfId="3326" xr:uid="{EAAA9DF6-1B16-49F9-AF11-346E9914957F}"/>
    <cellStyle name="Normal 34 14 2" xfId="10794" xr:uid="{C5464BCE-0A65-4B6D-AAEE-B23E2CD0C960}"/>
    <cellStyle name="Normal 34 14 3" xfId="27536" xr:uid="{BDFF9FEE-7597-4F6E-AB26-C152CD1D780B}"/>
    <cellStyle name="Normal 34 15" xfId="4852" xr:uid="{FFD4099B-4FF4-41CC-ABD0-16E9B3A9E775}"/>
    <cellStyle name="Normal 34 15 2" xfId="12061" xr:uid="{C8849102-965B-42B3-8483-269D066EDC97}"/>
    <cellStyle name="Normal 34 15 3" xfId="27549" xr:uid="{45A9F221-827E-4278-A7AC-346B2C631C61}"/>
    <cellStyle name="Normal 34 16" xfId="5125" xr:uid="{E681BE9F-EFCA-4364-B350-24C453058D5E}"/>
    <cellStyle name="Normal 34 16 2" xfId="12116" xr:uid="{33A9B04B-A5FA-461E-AD29-91FC28B42D8B}"/>
    <cellStyle name="Normal 34 16 3" xfId="28835" xr:uid="{10143189-B75B-40FB-9849-3497B17AB15C}"/>
    <cellStyle name="Normal 34 17" xfId="5148" xr:uid="{49E73ACD-782B-4A9E-845C-047531A8ADEB}"/>
    <cellStyle name="Normal 34 17 2" xfId="12131" xr:uid="{168DA787-DD46-4044-87A5-FC6B1CDC4440}"/>
    <cellStyle name="Normal 34 17 3" xfId="28850" xr:uid="{2C7A7B6F-F65F-4535-B8DE-1AC05501FEB2}"/>
    <cellStyle name="Normal 34 18" xfId="6561" xr:uid="{2018014A-2E6B-4548-894B-4EC745971AEE}"/>
    <cellStyle name="Normal 34 18 2" xfId="13341" xr:uid="{4547FDEF-AB51-472D-A480-27A68780DEAA}"/>
    <cellStyle name="Normal 34 18 3" xfId="30060" xr:uid="{835BFDB2-B787-4355-9DE8-50B60767C0F9}"/>
    <cellStyle name="Normal 34 19" xfId="6621" xr:uid="{884D456C-CD76-4DE0-9677-F3B8F5F8768F}"/>
    <cellStyle name="Normal 34 19 2" xfId="13373" xr:uid="{1657E623-062F-41DF-9174-2CBA429679B9}"/>
    <cellStyle name="Normal 34 19 3" xfId="30092" xr:uid="{39891274-B390-4DE4-A335-1992410D3814}"/>
    <cellStyle name="Normal 34 2" xfId="951" xr:uid="{646C66CA-9D1D-4FBA-B837-E9106FF21E66}"/>
    <cellStyle name="Normal 34 2 10" xfId="2878" xr:uid="{39AFBBCF-BAA6-409A-BBFD-11775B7FAE96}"/>
    <cellStyle name="Normal 34 2 10 2" xfId="4518" xr:uid="{3C89E51D-878E-4995-963D-999FC4B9B674}"/>
    <cellStyle name="Normal 34 2 10 2 2" xfId="11822" xr:uid="{F6C43B48-00EE-4AF4-B8B0-1A1C861C8241}"/>
    <cellStyle name="Normal 34 2 10 2 3" xfId="28547" xr:uid="{88633DC5-07B5-4030-9DCF-E2DFCDA52122}"/>
    <cellStyle name="Normal 34 2 10 3" xfId="6223" xr:uid="{CAE01B8A-9FCB-4E76-9EF4-AFA5AAA430CF}"/>
    <cellStyle name="Normal 34 2 10 3 2" xfId="13080" xr:uid="{F4536AD8-C165-4DB9-AD72-18E81885CD9D}"/>
    <cellStyle name="Normal 34 2 10 3 3" xfId="29799" xr:uid="{181371C0-7603-4B07-BA9D-1293AACD0263}"/>
    <cellStyle name="Normal 34 2 10 4" xfId="7697" xr:uid="{88E5CB43-A29D-4A91-A1C0-22F9C7F85562}"/>
    <cellStyle name="Normal 34 2 10 4 2" xfId="14327" xr:uid="{8A2BC48E-1D4F-4BC1-956E-474D3D90ED87}"/>
    <cellStyle name="Normal 34 2 10 4 3" xfId="31046" xr:uid="{E8DB3836-B7F9-43D5-96BD-2E62EB5C5B5B}"/>
    <cellStyle name="Normal 34 2 10 5" xfId="10507" xr:uid="{0E1AEDB2-5B74-48B6-BD63-F39C51F340B8}"/>
    <cellStyle name="Normal 34 2 10 6" xfId="24131" xr:uid="{ADEBA94E-BDB8-4598-A183-6E4BCB44A7E8}"/>
    <cellStyle name="Normal 34 2 10 7" xfId="27250" xr:uid="{3AF83CD0-802F-4682-9073-C4BF4444C46F}"/>
    <cellStyle name="Normal 34 2 11" xfId="3016" xr:uid="{B154806C-8B02-4517-9C98-64224B2A621C}"/>
    <cellStyle name="Normal 34 2 11 2" xfId="4620" xr:uid="{D9F9B72B-435E-4C33-BA8E-1DE8A6965769}"/>
    <cellStyle name="Normal 34 2 11 2 2" xfId="11924" xr:uid="{839FC34B-642C-4436-B1F0-1C1EAEFE9D5B}"/>
    <cellStyle name="Normal 34 2 11 2 3" xfId="28649" xr:uid="{6044EAA2-CF52-47D3-A1A5-A346CF690011}"/>
    <cellStyle name="Normal 34 2 11 3" xfId="6325" xr:uid="{9664B9E3-B0ED-49D1-9102-A66169F2B0AA}"/>
    <cellStyle name="Normal 34 2 11 3 2" xfId="13181" xr:uid="{3E6151BB-04C8-44B3-B6AF-6FBFCB16F5E3}"/>
    <cellStyle name="Normal 34 2 11 3 3" xfId="29900" xr:uid="{10982CFE-3AF5-42CD-A061-A0E9785CD02E}"/>
    <cellStyle name="Normal 34 2 11 4" xfId="7799" xr:uid="{E0EE19D7-4391-47F4-98B5-D920F4FB256B}"/>
    <cellStyle name="Normal 34 2 11 4 2" xfId="14428" xr:uid="{BC5D8F32-39BD-4A98-9344-7BAE7C2269AA}"/>
    <cellStyle name="Normal 34 2 11 4 3" xfId="31147" xr:uid="{F03F206D-B268-4987-BC4C-767731F3BAAE}"/>
    <cellStyle name="Normal 34 2 11 5" xfId="10613" xr:uid="{52429FE4-A2BC-46FF-B9C3-53624452195E}"/>
    <cellStyle name="Normal 34 2 11 6" xfId="27352" xr:uid="{B5F0A15E-A0F1-489E-9AC2-EF7E4DFFC6DB}"/>
    <cellStyle name="Normal 34 2 12" xfId="3368" xr:uid="{80266C13-7816-467C-933E-328F0ABE680F}"/>
    <cellStyle name="Normal 34 2 12 2" xfId="10827" xr:uid="{E20EC926-8F5A-4202-B7C4-E947C5394EE5}"/>
    <cellStyle name="Normal 34 2 12 3" xfId="27604" xr:uid="{4F7A8404-9CB9-47DD-8D45-8BDFB5C1BB03}"/>
    <cellStyle name="Normal 34 2 13" xfId="5210" xr:uid="{B2AEC384-9433-4C75-A1F0-7E70BC8FD550}"/>
    <cellStyle name="Normal 34 2 13 2" xfId="12164" xr:uid="{D18E009C-9B69-4351-952C-6D99A6FC0C4B}"/>
    <cellStyle name="Normal 34 2 13 3" xfId="28883" xr:uid="{45471DEA-7274-494A-B637-390D02641A32}"/>
    <cellStyle name="Normal 34 2 14" xfId="6684" xr:uid="{3EAA3406-47A4-43B1-B04D-4F9A0EA72CA8}"/>
    <cellStyle name="Normal 34 2 14 2" xfId="13411" xr:uid="{EBA479BE-DC9C-4EDA-9322-5C86351D79F3}"/>
    <cellStyle name="Normal 34 2 14 3" xfId="30130" xr:uid="{776578D1-FDB5-4701-9F23-1A8BBB895303}"/>
    <cellStyle name="Normal 34 2 15" xfId="8733" xr:uid="{F7432C07-8702-42EE-902A-992A9BFF85A4}"/>
    <cellStyle name="Normal 34 2 15 2" xfId="14693" xr:uid="{A88F19EA-F1AC-4F8A-AE0F-217A13D74008}"/>
    <cellStyle name="Normal 34 2 15 3" xfId="31388" xr:uid="{0CBBC5C1-6296-4F2B-A451-EB4DD3D71355}"/>
    <cellStyle name="Normal 34 2 16" xfId="9063" xr:uid="{0EB7B526-021D-4581-8189-1AF1CDD681AA}"/>
    <cellStyle name="Normal 34 2 16 2" xfId="31543" xr:uid="{6BA488FE-8C59-447B-81B2-AE218C690F26}"/>
    <cellStyle name="Normal 34 2 17" xfId="18231" xr:uid="{EDCD7FA9-2B30-434A-BC79-EACCAEDADFDE}"/>
    <cellStyle name="Normal 34 2 17 2" xfId="31861" xr:uid="{945A7725-470C-48B8-B094-11F2CB20D988}"/>
    <cellStyle name="Normal 34 2 18" xfId="26123" xr:uid="{89C7D314-41F8-471A-8D16-A78F2BB6411A}"/>
    <cellStyle name="Normal 34 2 19" xfId="34246" xr:uid="{41505954-44E3-4873-95DE-08EEDE2186C3}"/>
    <cellStyle name="Normal 34 2 2" xfId="1760" xr:uid="{D919BD0D-C6A8-4986-8D55-08B19DE5EC8C}"/>
    <cellStyle name="Normal 34 2 2 10" xfId="26235" xr:uid="{9AAA94DD-DFBA-4D4D-958D-DF88AD0DAF8E}"/>
    <cellStyle name="Normal 34 2 2 11" xfId="36956" xr:uid="{470E2991-C3A7-48B5-A687-781BF9713AE5}"/>
    <cellStyle name="Normal 34 2 2 12" xfId="38411" xr:uid="{6C985B16-334C-41B5-BA9C-BD9786603C47}"/>
    <cellStyle name="Normal 34 2 2 2" xfId="3199" xr:uid="{D35F0B37-E069-4C2D-B0E4-1A615BF0EDC4}"/>
    <cellStyle name="Normal 34 2 2 2 2" xfId="3971" xr:uid="{24952CFD-E4B9-435E-8DF1-2F3B913F7C40}"/>
    <cellStyle name="Normal 34 2 2 2 2 2" xfId="11301" xr:uid="{7FF9FF1F-DF56-4FA1-A36D-6359C482DE91}"/>
    <cellStyle name="Normal 34 2 2 2 2 3" xfId="20483" xr:uid="{FC277FA2-62A5-46DE-9DEF-39C2641F38F7}"/>
    <cellStyle name="Normal 34 2 2 2 2 4" xfId="28749" xr:uid="{3FEC228A-62D2-40CB-AC5D-1BAED39EB4C3}"/>
    <cellStyle name="Normal 34 2 2 2 3" xfId="6431" xr:uid="{B31133CC-F55B-42E5-BA2F-8B827B5810F6}"/>
    <cellStyle name="Normal 34 2 2 2 3 2" xfId="13277" xr:uid="{8C5CF991-D51A-44D8-A8E0-D0F94F150AE1}"/>
    <cellStyle name="Normal 34 2 2 2 3 3" xfId="23043" xr:uid="{C6B8E538-ED0C-4D84-98B9-106211E85B6F}"/>
    <cellStyle name="Normal 34 2 2 2 3 4" xfId="29996" xr:uid="{556B8E2B-86C9-4B67-B703-9D5042251BD2}"/>
    <cellStyle name="Normal 34 2 2 2 4" xfId="7905" xr:uid="{6480D80D-EBCE-46DD-82F7-37B7890F49A7}"/>
    <cellStyle name="Normal 34 2 2 2 4 2" xfId="14524" xr:uid="{BD282991-E9D6-407E-9577-021487574855}"/>
    <cellStyle name="Normal 34 2 2 2 4 3" xfId="24904" xr:uid="{C4489008-0650-4E67-BCEB-DD46A56E7BB7}"/>
    <cellStyle name="Normal 34 2 2 2 4 4" xfId="31243" xr:uid="{86B1BA7E-3B89-41E4-865D-483EE4E80AA6}"/>
    <cellStyle name="Normal 34 2 2 2 5" xfId="10728" xr:uid="{561C72E4-7C33-4F28-8FAE-EBC3526FF551}"/>
    <cellStyle name="Normal 34 2 2 2 5 2" xfId="32726" xr:uid="{DC72E41E-23BF-434A-9913-D89EA35409DA}"/>
    <cellStyle name="Normal 34 2 2 2 6" xfId="18681" xr:uid="{1615D844-6BA7-4ADD-A3D0-75BA48BF06EC}"/>
    <cellStyle name="Normal 34 2 2 2 6 2" xfId="34994" xr:uid="{4F356C6E-5E9B-4971-AC98-08FFC8B5805D}"/>
    <cellStyle name="Normal 34 2 2 2 7" xfId="26703" xr:uid="{C30B90FB-EB0F-428A-8294-0BB2386FCFD4}"/>
    <cellStyle name="Normal 34 2 2 2 8" xfId="35046" xr:uid="{9049DD8A-8FDB-41B3-8625-AFBD79EC3649}"/>
    <cellStyle name="Normal 34 2 2 2 9" xfId="38977" xr:uid="{46F9E057-CC77-45F1-84E1-512DE0F3C93A}"/>
    <cellStyle name="Normal 34 2 2 3" xfId="3480" xr:uid="{F0777991-8E1B-4D87-9081-579B0FE8F06B}"/>
    <cellStyle name="Normal 34 2 2 3 2" xfId="10908" xr:uid="{74FDFCD7-5534-445E-9564-A4314C622C24}"/>
    <cellStyle name="Normal 34 2 2 3 2 2" xfId="21064" xr:uid="{D23D612A-F6D0-486B-8658-D3D12A0EE83E}"/>
    <cellStyle name="Normal 34 2 2 3 2 3" xfId="33133" xr:uid="{03867C97-0147-449C-AFE7-F23A49B245FB}"/>
    <cellStyle name="Normal 34 2 2 3 3" xfId="19120" xr:uid="{34176322-021F-4D14-A225-AFFBB56C9D61}"/>
    <cellStyle name="Normal 34 2 2 3 3 2" xfId="35441" xr:uid="{D2DF7D19-D05F-4573-8F6F-9D3E3AC90675}"/>
    <cellStyle name="Normal 34 2 2 3 4" xfId="25429" xr:uid="{62B180A6-7A2A-420D-8089-281FD7FA8447}"/>
    <cellStyle name="Normal 34 2 2 3 4 2" xfId="36623" xr:uid="{355C0FDA-21AA-4EBA-A27B-C9C6B63C0176}"/>
    <cellStyle name="Normal 34 2 2 3 5" xfId="27967" xr:uid="{2B60BB2E-A717-4754-9EFC-6543D93AD074}"/>
    <cellStyle name="Normal 34 2 2 3 6" xfId="39485" xr:uid="{382166E5-5682-4ABA-BCB3-B1D3D7FD12DC}"/>
    <cellStyle name="Normal 34 2 2 4" xfId="5612" xr:uid="{662980CD-2159-4274-A801-08E6D37E877F}"/>
    <cellStyle name="Normal 34 2 2 4 2" xfId="12500" xr:uid="{60B00CD6-6EC1-4D43-BC9E-D187BFE48F6D}"/>
    <cellStyle name="Normal 34 2 2 4 2 2" xfId="21232" xr:uid="{9532A580-82E0-400D-A596-8C61CFF2F221}"/>
    <cellStyle name="Normal 34 2 2 4 2 3" xfId="33293" xr:uid="{D3FCA017-6F71-4F13-BAAC-A2240E72C6BF}"/>
    <cellStyle name="Normal 34 2 2 4 3" xfId="19369" xr:uid="{0CCADDA5-701A-4C2A-A70B-C6E2793EBE52}"/>
    <cellStyle name="Normal 34 2 2 4 3 2" xfId="35651" xr:uid="{E8383570-F75C-4AA1-BD5D-533BD11FEEE4}"/>
    <cellStyle name="Normal 34 2 2 4 4" xfId="25597" xr:uid="{C42BBA93-AC04-42AE-A461-00ADDB53DF01}"/>
    <cellStyle name="Normal 34 2 2 4 4 2" xfId="36783" xr:uid="{A634492C-3954-466B-B689-FAE1EBF368E4}"/>
    <cellStyle name="Normal 34 2 2 4 5" xfId="29219" xr:uid="{BCEC21DF-72F7-4D40-8583-52BDD7B23F6E}"/>
    <cellStyle name="Normal 34 2 2 4 6" xfId="39663" xr:uid="{F003F470-C733-49F1-B643-872179379791}"/>
    <cellStyle name="Normal 34 2 2 5" xfId="7086" xr:uid="{B5EB8AFF-D321-4857-9505-BC5009DE3DBA}"/>
    <cellStyle name="Normal 34 2 2 5 2" xfId="13747" xr:uid="{0DD8A0FE-504C-4192-8372-84D8E8CBF925}"/>
    <cellStyle name="Normal 34 2 2 5 2 2" xfId="23628" xr:uid="{459A74A3-4702-4C10-AC65-61F4BA11F040}"/>
    <cellStyle name="Normal 34 2 2 5 2 3" xfId="33391" xr:uid="{FBABBC50-9CED-4415-8505-687DBC56EF10}"/>
    <cellStyle name="Normal 34 2 2 5 3" xfId="19750" xr:uid="{F0E6FA8D-DFB8-4DF9-8859-956FD4FBE43A}"/>
    <cellStyle name="Normal 34 2 2 5 3 2" xfId="35773" xr:uid="{CA4C74CC-96C7-45AD-98E3-40E78D09B129}"/>
    <cellStyle name="Normal 34 2 2 5 4" xfId="30466" xr:uid="{B94211F2-8829-410D-98E4-C28BF887A0E4}"/>
    <cellStyle name="Normal 34 2 2 5 5" xfId="37702" xr:uid="{02167D42-74B6-44DC-B184-163D8CC3D4FA}"/>
    <cellStyle name="Normal 34 2 2 5 6" xfId="39769" xr:uid="{DCB70999-A492-4867-B01B-DB47D3DB7D4B}"/>
    <cellStyle name="Normal 34 2 2 6" xfId="8884" xr:uid="{5F0FCE74-34BA-4342-9739-D0A1861CC28A}"/>
    <cellStyle name="Normal 34 2 2 6 2" xfId="14794" xr:uid="{376D3993-2259-4142-87FC-30BAEDEDDD87}"/>
    <cellStyle name="Normal 34 2 2 6 2 2" xfId="23828" xr:uid="{E6766DD6-A745-4394-B080-1D619CEF1344}"/>
    <cellStyle name="Normal 34 2 2 6 2 3" xfId="33587" xr:uid="{CA9D558A-E0A1-4217-BA92-6DE0DB4835C8}"/>
    <cellStyle name="Normal 34 2 2 6 3" xfId="21670" xr:uid="{873E2307-1426-4702-90EE-E28A67CBA495}"/>
    <cellStyle name="Normal 34 2 2 6 3 2" xfId="36015" xr:uid="{17720118-A0C1-459F-A734-C60BE97C123E}"/>
    <cellStyle name="Normal 34 2 2 6 4" xfId="31681" xr:uid="{899F1558-D2CF-4A59-85E7-E3707636D643}"/>
    <cellStyle name="Normal 34 2 2 6 5" xfId="37866" xr:uid="{3506975D-DE65-4DCB-A72B-2552A96F3812}"/>
    <cellStyle name="Normal 34 2 2 6 6" xfId="39938" xr:uid="{E802C3FC-588C-4520-8FEA-F7512C337748}"/>
    <cellStyle name="Normal 34 2 2 7" xfId="9177" xr:uid="{6A86700F-8DB7-4259-B517-CC1F00624F68}"/>
    <cellStyle name="Normal 34 2 2 7 2" xfId="22052" xr:uid="{DD5B7AB5-C7F8-496B-8C0E-B35819588E87}"/>
    <cellStyle name="Normal 34 2 2 7 2 2" xfId="33796" xr:uid="{FC6B9C50-98D5-4F68-8F8C-FC94D4A06FDB}"/>
    <cellStyle name="Normal 34 2 2 7 3" xfId="25952" xr:uid="{7D493BAF-0498-47F8-B9F3-75D795EEE0C2}"/>
    <cellStyle name="Normal 34 2 2 7 3 2" xfId="36326" xr:uid="{F2A10D83-89B7-4BC1-A561-2731F518D3EC}"/>
    <cellStyle name="Normal 34 2 2 7 4" xfId="31995" xr:uid="{FD30E365-687A-4990-9B70-A07E3D750986}"/>
    <cellStyle name="Normal 34 2 2 7 5" xfId="38065" xr:uid="{C0F3FDF8-6A2D-4EBA-A2BA-ED6FD6A9F3C1}"/>
    <cellStyle name="Normal 34 2 2 7 6" xfId="40149" xr:uid="{BFC025DB-E2C6-4FF8-B36E-292501C7802D}"/>
    <cellStyle name="Normal 34 2 2 8" xfId="18382" xr:uid="{1658DFBD-89D4-4A1F-AF20-75F200A897BE}"/>
    <cellStyle name="Normal 34 2 2 8 2" xfId="32248" xr:uid="{2C53FA0C-C76A-414B-BD84-C6C41FC4C7FB}"/>
    <cellStyle name="Normal 34 2 2 9" xfId="24295" xr:uid="{1D210A4C-6835-4345-88A3-24E061477119}"/>
    <cellStyle name="Normal 34 2 2 9 2" xfId="34422" xr:uid="{85BE9173-7F6D-426E-9E8A-E1115DA5D9ED}"/>
    <cellStyle name="Normal 34 2 20" xfId="34078" xr:uid="{AAF9C8CE-6046-4608-86E6-8B7811AE636F}"/>
    <cellStyle name="Normal 34 2 21" xfId="34125" xr:uid="{A7A28788-4B4E-4F56-965B-CCDB7D92283C}"/>
    <cellStyle name="Normal 34 2 22" xfId="38264" xr:uid="{CF02A3F5-D2A6-4DB1-85FD-0457FDE2BA24}"/>
    <cellStyle name="Normal 34 2 3" xfId="1986" xr:uid="{474C3464-081A-4539-BBAF-59554EB3BDA8}"/>
    <cellStyle name="Normal 34 2 3 2" xfId="3606" xr:uid="{6A20A954-3C7F-43AC-92CF-330A42BCF185}"/>
    <cellStyle name="Normal 34 2 3 2 2" xfId="10988" xr:uid="{A91C50B4-3E7B-4121-9E3E-13E07B2CEF05}"/>
    <cellStyle name="Normal 34 2 3 2 3" xfId="20306" xr:uid="{228A2F95-1032-46EA-AC5B-0534FB1E2008}"/>
    <cellStyle name="Normal 34 2 3 2 4" xfId="28068" xr:uid="{531E4392-D0A4-4170-B687-BACA859820EF}"/>
    <cellStyle name="Normal 34 2 3 3" xfId="5726" xr:uid="{D3ED5248-9926-4042-8620-E5A08CF31032}"/>
    <cellStyle name="Normal 34 2 3 3 2" xfId="12601" xr:uid="{C0392AFA-12DD-4418-8302-E87F1E8E3FB2}"/>
    <cellStyle name="Normal 34 2 3 3 3" xfId="22868" xr:uid="{160DDDDE-E223-475E-A452-761C017B6E34}"/>
    <cellStyle name="Normal 34 2 3 3 4" xfId="29320" xr:uid="{1E2895E8-08D0-4466-B35C-6249C55BAFEA}"/>
    <cellStyle name="Normal 34 2 3 4" xfId="7200" xr:uid="{C4440788-9D85-42E3-BD8F-EE44DF88B41A}"/>
    <cellStyle name="Normal 34 2 3 4 2" xfId="13848" xr:uid="{26B66AC5-BCAD-49CA-9170-AAE8694BF497}"/>
    <cellStyle name="Normal 34 2 3 4 3" xfId="24733" xr:uid="{438085B2-14FF-4A59-B8EE-E0BA5FECFB9A}"/>
    <cellStyle name="Normal 34 2 3 4 4" xfId="30567" xr:uid="{EBF491B0-F3BC-4EA0-8902-46CC09D0760E}"/>
    <cellStyle name="Normal 34 2 3 5" xfId="10004" xr:uid="{C344E06B-E5C0-466C-8435-BC048F0B2C71}"/>
    <cellStyle name="Normal 34 2 3 5 2" xfId="32600" xr:uid="{500B3AF5-0A97-4F46-9E61-3710B50E52FB}"/>
    <cellStyle name="Normal 34 2 3 6" xfId="18540" xr:uid="{637FDEE3-C2ED-4D71-93DA-4235CB5493BF}"/>
    <cellStyle name="Normal 34 2 3 6 2" xfId="34867" xr:uid="{1DAA6F23-ED19-448E-ABEF-1A216278E1D5}"/>
    <cellStyle name="Normal 34 2 3 7" xfId="26354" xr:uid="{ABFDA0C9-D02E-453C-BA2D-66920BCCDA3A}"/>
    <cellStyle name="Normal 34 2 3 8" xfId="37054" xr:uid="{416ECB50-6F9E-4A04-833F-33AD709BA51E}"/>
    <cellStyle name="Normal 34 2 3 9" xfId="38831" xr:uid="{332910E2-F679-4FDE-B8EE-5905CE00E775}"/>
    <cellStyle name="Normal 34 2 4" xfId="2140" xr:uid="{F66A3151-24DE-4268-AAD4-03B050DF7582}"/>
    <cellStyle name="Normal 34 2 4 2" xfId="4114" xr:uid="{27366DB8-0E6B-447D-B160-4FCF8DCC817D}"/>
    <cellStyle name="Normal 34 2 4 2 2" xfId="11435" xr:uid="{4C5C4700-29D7-4C21-AF33-CDDFCF6F78FD}"/>
    <cellStyle name="Normal 34 2 4 2 3" xfId="20936" xr:uid="{9868190D-6903-4008-8D68-8BCE24980F71}"/>
    <cellStyle name="Normal 34 2 4 2 4" xfId="28161" xr:uid="{8788A578-0155-424D-BC0A-AB76A0CD76CF}"/>
    <cellStyle name="Normal 34 2 4 3" xfId="5819" xr:uid="{351971C4-D1AC-4EB9-B541-3F0C017E005D}"/>
    <cellStyle name="Normal 34 2 4 3 2" xfId="12694" xr:uid="{162C9326-BBFC-4F59-859D-97F15671F837}"/>
    <cellStyle name="Normal 34 2 4 3 3" xfId="23404" xr:uid="{089EFDCF-D271-4773-B589-42515176657B}"/>
    <cellStyle name="Normal 34 2 4 3 4" xfId="29413" xr:uid="{A24A3B81-635F-4D71-AF63-0C3800C90FFF}"/>
    <cellStyle name="Normal 34 2 4 4" xfId="7293" xr:uid="{D0EC454B-C96A-4D1F-A78D-950F3033D3F6}"/>
    <cellStyle name="Normal 34 2 4 4 2" xfId="13941" xr:uid="{6FCEB2D5-E30F-43BF-870D-7BEC74860271}"/>
    <cellStyle name="Normal 34 2 4 4 3" xfId="25300" xr:uid="{F805DC35-04F1-4B3D-AFA8-4FE1B07CA647}"/>
    <cellStyle name="Normal 34 2 4 4 4" xfId="30660" xr:uid="{7714605F-BF8F-4A4C-B98C-9C923F9A87F0}"/>
    <cellStyle name="Normal 34 2 4 5" xfId="10099" xr:uid="{107DB422-49EE-4997-A210-768D96A01B77}"/>
    <cellStyle name="Normal 34 2 4 5 2" xfId="33018" xr:uid="{5C9F27C9-ED45-4D7D-AD9B-9DD319FA9C9E}"/>
    <cellStyle name="Normal 34 2 4 6" xfId="18972" xr:uid="{25EF5AF0-DC45-4F86-87E0-FD1575A93283}"/>
    <cellStyle name="Normal 34 2 4 6 2" xfId="35316" xr:uid="{3F6D7167-B509-4E80-84B6-904140EB0B53}"/>
    <cellStyle name="Normal 34 2 4 7" xfId="26846" xr:uid="{A262F735-C040-413F-9C6E-02FB4CE9E719}"/>
    <cellStyle name="Normal 34 2 4 8" xfId="37487" xr:uid="{949FBA28-CC5D-4C3C-B32E-82683D27B7C2}"/>
    <cellStyle name="Normal 34 2 4 9" xfId="39362" xr:uid="{3B6FFDD0-7A2B-4BDB-9F74-F0CBB0218DD5}"/>
    <cellStyle name="Normal 34 2 5" xfId="2261" xr:uid="{292C033B-6637-4604-BE7A-FB27CB9FAD7C}"/>
    <cellStyle name="Normal 34 2 5 2" xfId="4181" xr:uid="{940957EB-E66E-4DF3-A8CD-19E33FD41901}"/>
    <cellStyle name="Normal 34 2 5 2 2" xfId="11502" xr:uid="{B01A83C8-8E4D-420F-A439-8033550A52E3}"/>
    <cellStyle name="Normal 34 2 5 2 3" xfId="21136" xr:uid="{4DF857F4-39D4-42E1-86E9-4424F98F3510}"/>
    <cellStyle name="Normal 34 2 5 2 4" xfId="28228" xr:uid="{53554AA7-4E9F-4A7D-9DE9-3C9C7E9681AB}"/>
    <cellStyle name="Normal 34 2 5 3" xfId="5886" xr:uid="{93A622F4-DF7B-4508-B749-644FD8D21CB9}"/>
    <cellStyle name="Normal 34 2 5 3 2" xfId="12761" xr:uid="{FF066227-EB1A-448D-B257-978CB1F6D778}"/>
    <cellStyle name="Normal 34 2 5 3 3" xfId="23509" xr:uid="{CB5EEC67-2223-4D8F-9A07-F2DD8791898B}"/>
    <cellStyle name="Normal 34 2 5 3 4" xfId="29480" xr:uid="{EC5D76B2-B562-43AB-B3B7-B916694070A4}"/>
    <cellStyle name="Normal 34 2 5 4" xfId="7360" xr:uid="{B6875EE2-1170-40A5-A567-52EE3BC4BE32}"/>
    <cellStyle name="Normal 34 2 5 4 2" xfId="14008" xr:uid="{B48094E1-C5A9-43C4-9966-33A055BF7723}"/>
    <cellStyle name="Normal 34 2 5 4 3" xfId="25501" xr:uid="{915ED38C-A0D6-4795-98F5-B668DF3A3ED0}"/>
    <cellStyle name="Normal 34 2 5 4 4" xfId="30727" xr:uid="{3885D4A5-C9D0-4EED-92F1-6D6B7E5C386A}"/>
    <cellStyle name="Normal 34 2 5 5" xfId="10166" xr:uid="{FC2C689A-253B-4FAC-823E-452551242764}"/>
    <cellStyle name="Normal 34 2 5 5 2" xfId="33197" xr:uid="{D4A7C092-11BB-4393-BD83-94602A55D4EE}"/>
    <cellStyle name="Normal 34 2 5 6" xfId="19234" xr:uid="{03399C6B-BBA5-4B7E-BE81-A717708C3A44}"/>
    <cellStyle name="Normal 34 2 5 6 2" xfId="35523" xr:uid="{28116778-00EB-4F45-9130-D5922F3109FA}"/>
    <cellStyle name="Normal 34 2 5 7" xfId="26913" xr:uid="{1CCB549D-914E-4746-BC4F-BB2C9487BB14}"/>
    <cellStyle name="Normal 34 2 5 8" xfId="37580" xr:uid="{8BF543A4-AB0E-4893-876D-E29E26397C18}"/>
    <cellStyle name="Normal 34 2 5 9" xfId="39551" xr:uid="{6B0D46C9-2FA0-48EF-B125-A9CAD2DD82CD}"/>
    <cellStyle name="Normal 34 2 6" xfId="2373" xr:uid="{763A3A7E-6DC9-4521-880E-76910845807D}"/>
    <cellStyle name="Normal 34 2 6 2" xfId="4244" xr:uid="{59079391-2A0D-43CE-9830-BD50BCE29A43}"/>
    <cellStyle name="Normal 34 2 6 2 2" xfId="11565" xr:uid="{AA8F97B5-20B5-4057-B50B-C28ED6B5BCFE}"/>
    <cellStyle name="Normal 34 2 6 2 3" xfId="22804" xr:uid="{540305FE-4BF2-42D8-B746-18A15D635A9E}"/>
    <cellStyle name="Normal 34 2 6 2 4" xfId="28291" xr:uid="{D7BF8DDD-2FEF-4068-A0C2-0E8F4E3112E6}"/>
    <cellStyle name="Normal 34 2 6 3" xfId="5949" xr:uid="{E00B12CE-CAF9-45D8-9EB9-B9EEBF70C192}"/>
    <cellStyle name="Normal 34 2 6 3 2" xfId="12824" xr:uid="{72A6309A-FCB9-4054-8044-4B0FF7235188}"/>
    <cellStyle name="Normal 34 2 6 3 3" xfId="24667" xr:uid="{EB771A7F-2D87-4874-BBD7-D16D4CF49A50}"/>
    <cellStyle name="Normal 34 2 6 3 4" xfId="29543" xr:uid="{B1862E5D-D0D7-4F1F-90B5-4FE6CCBB65BF}"/>
    <cellStyle name="Normal 34 2 6 4" xfId="7423" xr:uid="{3CC4832B-9AB4-42B2-831D-95A6A4CC79B0}"/>
    <cellStyle name="Normal 34 2 6 4 2" xfId="14071" xr:uid="{DD2A24BC-BC6A-4F5E-A3A4-F78E1E81493F}"/>
    <cellStyle name="Normal 34 2 6 4 3" xfId="30790" xr:uid="{9D318EE3-75BA-4985-8A7F-FC567453DC90}"/>
    <cellStyle name="Normal 34 2 6 5" xfId="10229" xr:uid="{232CD458-09EE-48F9-9EFE-4E864E5478CD}"/>
    <cellStyle name="Normal 34 2 6 5 2" xfId="32537" xr:uid="{E4DA6CF5-6B28-4B32-B45F-87F87DA83E84}"/>
    <cellStyle name="Normal 34 2 6 6" xfId="19614" xr:uid="{975F62AF-BF5A-48D4-987A-C9A0E65DC475}"/>
    <cellStyle name="Normal 34 2 6 6 2" xfId="34792" xr:uid="{07C852B0-AA1F-4EE5-A589-0033F40F774F}"/>
    <cellStyle name="Normal 34 2 6 7" xfId="26976" xr:uid="{EC8439D7-2562-400D-AAEF-6FE6E0B28C8B}"/>
    <cellStyle name="Normal 34 2 6 8" xfId="34795" xr:uid="{A29CC5DC-C271-4465-93D0-9BC0AC536754}"/>
    <cellStyle name="Normal 34 2 6 9" xfId="38764" xr:uid="{1F2B87F7-5856-4FD2-BE33-86049A72D75B}"/>
    <cellStyle name="Normal 34 2 7" xfId="2478" xr:uid="{DA204BEA-9177-4C9F-81EF-4B33E90F7A7D}"/>
    <cellStyle name="Normal 34 2 7 2" xfId="4301" xr:uid="{0F25C2ED-1820-4192-B489-993E98E5BD1A}"/>
    <cellStyle name="Normal 34 2 7 2 2" xfId="11622" xr:uid="{849CDF9A-3D33-462A-A84F-9FE103D3B821}"/>
    <cellStyle name="Normal 34 2 7 2 3" xfId="23823" xr:uid="{9C66BAD7-7385-4195-9D07-F308D515C8C3}"/>
    <cellStyle name="Normal 34 2 7 2 4" xfId="28348" xr:uid="{B4C88763-C8F3-4B9A-8D2F-16C7DD154D41}"/>
    <cellStyle name="Normal 34 2 7 3" xfId="6006" xr:uid="{B39D2B9C-1686-4198-A792-6D9CB0148569}"/>
    <cellStyle name="Normal 34 2 7 3 2" xfId="12881" xr:uid="{52C731E7-4ADE-43FA-B958-71FA142360E8}"/>
    <cellStyle name="Normal 34 2 7 3 3" xfId="25822" xr:uid="{18B4E948-AC68-430B-A4AF-C8EDB3468609}"/>
    <cellStyle name="Normal 34 2 7 3 4" xfId="29600" xr:uid="{4741E5C5-C5FA-49EA-A3FF-E1E77E2A4981}"/>
    <cellStyle name="Normal 34 2 7 4" xfId="7480" xr:uid="{0FCBCD6A-9989-4201-B32E-B0380A98C436}"/>
    <cellStyle name="Normal 34 2 7 4 2" xfId="14128" xr:uid="{56304BE8-349D-4EB1-A50C-5D5B10E80D3B}"/>
    <cellStyle name="Normal 34 2 7 4 3" xfId="30847" xr:uid="{FE6B783A-418A-4553-BF18-EB16EFDB92CD}"/>
    <cellStyle name="Normal 34 2 7 5" xfId="10286" xr:uid="{67BB16EB-056C-4676-9CC2-2CAB031BD8DD}"/>
    <cellStyle name="Normal 34 2 7 5 2" xfId="33578" xr:uid="{70D6A4EC-D462-4820-BA7B-05E77ED94D2E}"/>
    <cellStyle name="Normal 34 2 7 6" xfId="21647" xr:uid="{AF2A08E2-8594-4D52-97FB-02345E838544}"/>
    <cellStyle name="Normal 34 2 7 6 2" xfId="36000" xr:uid="{89DAA710-8B68-4BEC-B0E4-483CFEF613DC}"/>
    <cellStyle name="Normal 34 2 7 7" xfId="27033" xr:uid="{3A14F747-3721-465F-A69E-1DA4BF13E274}"/>
    <cellStyle name="Normal 34 2 7 8" xfId="37859" xr:uid="{3E5855BC-BC1D-4EE6-88CF-F3EB5AE57E8E}"/>
    <cellStyle name="Normal 34 2 7 9" xfId="39931" xr:uid="{330B94EC-1FAD-4EC5-8DF2-C7EFDD12461D}"/>
    <cellStyle name="Normal 34 2 8" xfId="2576" xr:uid="{3D6BF10F-6DC6-405C-8B76-DA9DE4D78112}"/>
    <cellStyle name="Normal 34 2 8 2" xfId="4355" xr:uid="{ED2F5D36-7824-4D2C-86D3-3C13CB839883}"/>
    <cellStyle name="Normal 34 2 8 2 2" xfId="11676" xr:uid="{3E6558D7-A11F-4A58-B0D0-A658BB4B3C6F}"/>
    <cellStyle name="Normal 34 2 8 2 3" xfId="23747" xr:uid="{F960C2D7-5384-4293-AD2F-6A88EC99255D}"/>
    <cellStyle name="Normal 34 2 8 2 4" xfId="28402" xr:uid="{D02703B1-7F71-4DFD-85F7-1C1BB37486EC}"/>
    <cellStyle name="Normal 34 2 8 3" xfId="6060" xr:uid="{D647AF1F-453A-4E9C-B39C-9F0AA2A70B95}"/>
    <cellStyle name="Normal 34 2 8 3 2" xfId="12935" xr:uid="{09E2608D-1101-4FDF-B11E-E4105180043A}"/>
    <cellStyle name="Normal 34 2 8 3 3" xfId="25753" xr:uid="{3F045D76-DC1D-40BC-8948-4E99231700B3}"/>
    <cellStyle name="Normal 34 2 8 3 4" xfId="29654" xr:uid="{9049960F-C109-4369-8174-0FB75F819CC6}"/>
    <cellStyle name="Normal 34 2 8 4" xfId="7534" xr:uid="{680A4583-321A-461C-AB92-591D433C0FAD}"/>
    <cellStyle name="Normal 34 2 8 4 2" xfId="14182" xr:uid="{A4C73401-DC30-4A6F-87FD-8E87F568303B}"/>
    <cellStyle name="Normal 34 2 8 4 3" xfId="30901" xr:uid="{36F3AA9E-1F69-4B3D-8AA6-8586527FA781}"/>
    <cellStyle name="Normal 34 2 8 5" xfId="10340" xr:uid="{0271F892-EE27-48D7-B685-3CE30B013D4E}"/>
    <cellStyle name="Normal 34 2 8 5 2" xfId="33490" xr:uid="{9FD7FA71-6133-477B-A192-E2030C64CA60}"/>
    <cellStyle name="Normal 34 2 8 6" xfId="21474" xr:uid="{111D6A13-BAB5-4497-B968-BCF7E5C4E464}"/>
    <cellStyle name="Normal 34 2 8 6 2" xfId="35879" xr:uid="{102C2BBA-82B8-4C53-99CF-010049058081}"/>
    <cellStyle name="Normal 34 2 8 7" xfId="27087" xr:uid="{F7AC7681-823D-482D-922F-35D4E8F521F1}"/>
    <cellStyle name="Normal 34 2 8 8" xfId="37794" xr:uid="{B9F5E2F2-0F75-4521-A59B-3A071F21CEB3}"/>
    <cellStyle name="Normal 34 2 8 9" xfId="39862" xr:uid="{F980176C-26D5-416A-90F7-0E2DF65D9956}"/>
    <cellStyle name="Normal 34 2 9" xfId="2664" xr:uid="{B56368D6-45A6-4799-B0DF-51AFF54E81B4}"/>
    <cellStyle name="Normal 34 2 9 2" xfId="4404" xr:uid="{E2B0D212-65D1-4504-81EC-CFD817A466DB}"/>
    <cellStyle name="Normal 34 2 9 2 2" xfId="11725" xr:uid="{A8A79F0D-E718-43D2-B720-CEF1CCC4EF9C}"/>
    <cellStyle name="Normal 34 2 9 2 3" xfId="28451" xr:uid="{2644FB08-7B7D-48B3-ADC6-9E34877C48F5}"/>
    <cellStyle name="Normal 34 2 9 3" xfId="6109" xr:uid="{FE9D7988-2313-44C4-9E4F-08A1D2E7CE71}"/>
    <cellStyle name="Normal 34 2 9 3 2" xfId="12984" xr:uid="{1F89E16F-316C-4ED8-9D8A-AC264D2D1B3C}"/>
    <cellStyle name="Normal 34 2 9 3 3" xfId="29703" xr:uid="{6DF9C348-7B7D-4DC7-9D05-6176DA6D5FDA}"/>
    <cellStyle name="Normal 34 2 9 4" xfId="7583" xr:uid="{15E3078A-2969-4404-8940-DFF500115E76}"/>
    <cellStyle name="Normal 34 2 9 4 2" xfId="14231" xr:uid="{7A4C336B-8438-443A-89C7-E81D0A8F4026}"/>
    <cellStyle name="Normal 34 2 9 4 3" xfId="30950" xr:uid="{76A897EB-07E0-4EC4-AB96-1DD7D8720657}"/>
    <cellStyle name="Normal 34 2 9 5" xfId="10389" xr:uid="{4313796E-BAC0-4A87-B1A1-2F64F70C719F}"/>
    <cellStyle name="Normal 34 2 9 6" xfId="22325" xr:uid="{35FF96F3-2F38-4D17-91A6-5869F05B0EA2}"/>
    <cellStyle name="Normal 34 2 9 7" xfId="27136" xr:uid="{BFEB7EB8-6DF5-4242-B13B-98414FF95A7F}"/>
    <cellStyle name="Normal 34 20" xfId="8438" xr:uid="{EA3CB054-A071-4BF7-8A79-35E1B48EB9DE}"/>
    <cellStyle name="Normal 34 20 2" xfId="14628" xr:uid="{4D6ABB3E-4037-46E0-8288-5FC61191D786}"/>
    <cellStyle name="Normal 34 20 3" xfId="31332" xr:uid="{A74D76A7-8609-4269-A018-778BB0858402}"/>
    <cellStyle name="Normal 34 21" xfId="8680" xr:uid="{C2F77E2E-65FF-4DB6-99B1-68A3138E72F3}"/>
    <cellStyle name="Normal 34 21 2" xfId="14661" xr:uid="{D1855162-2C54-447E-8166-D19BA42CC239}"/>
    <cellStyle name="Normal 34 21 3" xfId="31489" xr:uid="{3B22088E-0DE1-4C1C-B36B-A223D505A84C}"/>
    <cellStyle name="Normal 34 22" xfId="9023" xr:uid="{D82B9D40-6F05-4C2C-82B2-53ADDED9BC91}"/>
    <cellStyle name="Normal 34 22 2" xfId="31815" xr:uid="{F093B33E-2621-42F8-B1EC-7075B31FEFFD}"/>
    <cellStyle name="Normal 34 23" xfId="17938" xr:uid="{91391E4A-E3F1-4F9D-BBA9-37FC24C2858F}"/>
    <cellStyle name="Normal 34 23 2" xfId="32146" xr:uid="{A7013068-B2DB-4A39-9A94-FC20AC622163}"/>
    <cellStyle name="Normal 34 24" xfId="18178" xr:uid="{BB8D5632-9B0A-4C01-9077-DE6ACA0F94AF}"/>
    <cellStyle name="Normal 34 24 2" xfId="34112" xr:uid="{5507909B-CC6B-4EA5-82FD-6132968AD208}"/>
    <cellStyle name="Normal 34 25" xfId="26081" xr:uid="{E20BAADF-BBEF-4816-9AEB-0B4943260EA2}"/>
    <cellStyle name="Normal 34 26" xfId="36870" xr:uid="{623B8D23-5FF1-47D8-B30C-1215ECE2CA54}"/>
    <cellStyle name="Normal 34 27" xfId="38207" xr:uid="{0B4D3513-F762-435B-83E4-D16622962CDB}"/>
    <cellStyle name="Normal 34 3" xfId="1058" xr:uid="{7388F7D7-9572-4449-BDA2-460F88BE975D}"/>
    <cellStyle name="Normal 34 3 10" xfId="2915" xr:uid="{EE2C998E-F671-4272-8322-3AD99E5B587D}"/>
    <cellStyle name="Normal 34 3 10 2" xfId="4550" xr:uid="{1FC412B7-A089-4CDD-8DB8-7B6B8509AD1C}"/>
    <cellStyle name="Normal 34 3 10 2 2" xfId="11854" xr:uid="{FBCFFE94-64C6-485B-BD41-EEBDA401D3AE}"/>
    <cellStyle name="Normal 34 3 10 2 3" xfId="28579" xr:uid="{CF8F8F53-ED28-45D7-937C-C8B9320021A4}"/>
    <cellStyle name="Normal 34 3 10 3" xfId="6255" xr:uid="{2550E9B0-C5F1-4C70-BCEF-543F7C6360E3}"/>
    <cellStyle name="Normal 34 3 10 3 2" xfId="13112" xr:uid="{8B746BBA-CFAD-4D44-B820-C1D2B79B3172}"/>
    <cellStyle name="Normal 34 3 10 3 3" xfId="29831" xr:uid="{D3B16BC7-730B-4897-89F9-1E11E25DBD12}"/>
    <cellStyle name="Normal 34 3 10 4" xfId="7729" xr:uid="{263E30BC-8144-4EF4-BFF6-19549067367C}"/>
    <cellStyle name="Normal 34 3 10 4 2" xfId="14359" xr:uid="{351CFB96-88A0-440D-85BD-EA7C03D49441}"/>
    <cellStyle name="Normal 34 3 10 4 3" xfId="31078" xr:uid="{B4E57057-901A-4DAE-B9DE-CB2DF524FA3A}"/>
    <cellStyle name="Normal 34 3 10 5" xfId="10540" xr:uid="{2CAE33C8-010C-48E6-B438-5EFC0F3BC1B9}"/>
    <cellStyle name="Normal 34 3 10 6" xfId="24181" xr:uid="{138DB147-A22B-4309-9CA0-8CB355DE5A67}"/>
    <cellStyle name="Normal 34 3 10 7" xfId="27282" xr:uid="{1F8D525D-CFD6-4F1E-B861-E7B89A10C726}"/>
    <cellStyle name="Normal 34 3 11" xfId="3100" xr:uid="{FC55C63A-B59A-4640-92AE-DB5DBFA138F7}"/>
    <cellStyle name="Normal 34 3 11 2" xfId="4652" xr:uid="{844DFD88-F840-48E9-99A8-FE5F9D392B30}"/>
    <cellStyle name="Normal 34 3 11 2 2" xfId="11956" xr:uid="{7D16C721-7AC3-455C-949C-EDC431543396}"/>
    <cellStyle name="Normal 34 3 11 2 3" xfId="28681" xr:uid="{A10CA42F-930F-46D5-ADA1-157FFF6D0628}"/>
    <cellStyle name="Normal 34 3 11 3" xfId="6357" xr:uid="{939CAC09-3DB5-4632-9F05-62C5BEAAD9F9}"/>
    <cellStyle name="Normal 34 3 11 3 2" xfId="13213" xr:uid="{59A42FE6-ACB0-4A3A-A840-B87002661EF2}"/>
    <cellStyle name="Normal 34 3 11 3 3" xfId="29932" xr:uid="{718DE001-6FFF-4B25-95FA-1BEDF7F44F6B}"/>
    <cellStyle name="Normal 34 3 11 4" xfId="7831" xr:uid="{1D840885-DD32-4837-A4DE-D9EEE9EE5681}"/>
    <cellStyle name="Normal 34 3 11 4 2" xfId="14460" xr:uid="{930BB086-F250-4E70-804A-D2DE8CF00513}"/>
    <cellStyle name="Normal 34 3 11 4 3" xfId="31179" xr:uid="{9099DDA3-3FB5-4ADC-A6D7-F0CE2BD189CD}"/>
    <cellStyle name="Normal 34 3 11 5" xfId="10658" xr:uid="{0F1FDD3E-2919-4C69-9B01-23FB7D040C9C}"/>
    <cellStyle name="Normal 34 3 11 6" xfId="27384" xr:uid="{983AEF92-2A76-456F-9828-03CB289AD34C}"/>
    <cellStyle name="Normal 34 3 12" xfId="3417" xr:uid="{D642D33D-09F2-4457-B7F6-10381AEA68B6}"/>
    <cellStyle name="Normal 34 3 12 2" xfId="10861" xr:uid="{7A6C01CF-35D4-413B-8C04-EBDEBEF8DAB9}"/>
    <cellStyle name="Normal 34 3 12 3" xfId="27637" xr:uid="{5ECD7452-D6EA-4162-BB3C-8A94F1C3D423}"/>
    <cellStyle name="Normal 34 3 13" xfId="5259" xr:uid="{96CC2668-0A4A-4F2E-9E24-59BAECF7632F}"/>
    <cellStyle name="Normal 34 3 13 2" xfId="12196" xr:uid="{1D03D1AD-C15A-47DC-BC6E-3F70F3F7EAB1}"/>
    <cellStyle name="Normal 34 3 13 3" xfId="28915" xr:uid="{D7C74916-B273-49CD-89D0-832C1FB33A96}"/>
    <cellStyle name="Normal 34 3 14" xfId="6733" xr:uid="{35B40153-7D6C-4848-A17B-F6BF209A660D}"/>
    <cellStyle name="Normal 34 3 14 2" xfId="13443" xr:uid="{8919DDF6-FECE-41A6-A09F-9F60398C3C22}"/>
    <cellStyle name="Normal 34 3 14 3" xfId="30162" xr:uid="{B2991A47-B5FE-4B5B-9674-603360116172}"/>
    <cellStyle name="Normal 34 3 15" xfId="8770" xr:uid="{F5C07D1A-7841-4C92-9579-ADD8A1392D6C}"/>
    <cellStyle name="Normal 34 3 15 2" xfId="14725" xr:uid="{30E4C5CD-D062-4F56-970B-EAECF5A36432}"/>
    <cellStyle name="Normal 34 3 15 3" xfId="31435" xr:uid="{D1A1270E-8D08-4969-B8F0-3FA931F66719}"/>
    <cellStyle name="Normal 34 3 16" xfId="9101" xr:uid="{A1CD7D72-4C9B-4773-BA92-9E8E818A57CF}"/>
    <cellStyle name="Normal 34 3 16 2" xfId="31590" xr:uid="{8332F02C-DD1D-4D6A-92B8-45C76AB3BB79}"/>
    <cellStyle name="Normal 34 3 17" xfId="18268" xr:uid="{E8B56F2D-7AA7-4B90-9481-6124440B165B}"/>
    <cellStyle name="Normal 34 3 17 2" xfId="31897" xr:uid="{0A57AB4B-47EB-4EFA-94CA-4BEF23C2D732}"/>
    <cellStyle name="Normal 34 3 18" xfId="26172" xr:uid="{E9B04E7A-F69A-4D85-B6D0-1ED7B2D73274}"/>
    <cellStyle name="Normal 34 3 19" xfId="34332" xr:uid="{A990FBEF-4EE4-4D10-8798-E44C3DFC9224}"/>
    <cellStyle name="Normal 34 3 2" xfId="1833" xr:uid="{7F3D0278-48A6-4603-87AC-C10A6389F12E}"/>
    <cellStyle name="Normal 34 3 2 10" xfId="26387" xr:uid="{9843945D-0456-4DA5-B1FC-79FD6FBEB3EA}"/>
    <cellStyle name="Normal 34 3 2 11" xfId="38443" xr:uid="{2A32102A-68E2-4C07-A4F4-618E3437913B}"/>
    <cellStyle name="Normal 34 3 2 2" xfId="3655" xr:uid="{3EB8314F-9472-456E-A729-99D1FB171B07}"/>
    <cellStyle name="Normal 34 3 2 2 2" xfId="11020" xr:uid="{48ECE494-FF5F-40CD-A423-7A51B6D391CC}"/>
    <cellStyle name="Normal 34 3 2 2 2 2" xfId="20534" xr:uid="{DE153A85-52F0-4110-B7B7-152AFF9DBA15}"/>
    <cellStyle name="Normal 34 3 2 2 2 3" xfId="32773" xr:uid="{4854F9F7-38D8-4111-BE72-6DA01EF63F57}"/>
    <cellStyle name="Normal 34 3 2 2 3" xfId="18713" xr:uid="{01E4546E-177A-4AED-9911-34DE92860CC0}"/>
    <cellStyle name="Normal 34 3 2 2 3 2" xfId="35030" xr:uid="{0DB1D53D-1179-4F9D-97F5-9CAE3C347091}"/>
    <cellStyle name="Normal 34 3 2 2 4" xfId="24952" xr:uid="{5BFD8CD0-048B-4442-912D-71E17E6E2103}"/>
    <cellStyle name="Normal 34 3 2 2 4 2" xfId="34257" xr:uid="{23FBCE51-D8E8-42C1-952A-1587BBCE00D4}"/>
    <cellStyle name="Normal 34 3 2 2 5" xfId="28014" xr:uid="{77AC80AD-7CA8-4F44-92C4-5C57EC0F8158}"/>
    <cellStyle name="Normal 34 3 2 2 6" xfId="39024" xr:uid="{75F75A0A-3C6D-4994-8ED3-EA4E1D8AB975}"/>
    <cellStyle name="Normal 34 3 2 3" xfId="5661" xr:uid="{A8A4F064-F79E-4316-8EE5-A2AB0EB4C134}"/>
    <cellStyle name="Normal 34 3 2 3 2" xfId="12547" xr:uid="{33FC4913-8C88-4E1B-B2C3-4BD941DF4C7C}"/>
    <cellStyle name="Normal 34 3 2 3 2 2" xfId="21096" xr:uid="{0764F602-FC47-42D3-A500-10E880582331}"/>
    <cellStyle name="Normal 34 3 2 3 2 3" xfId="33165" xr:uid="{349B0EB1-239E-46D2-AA5A-97AF4AEDCF89}"/>
    <cellStyle name="Normal 34 3 2 3 3" xfId="19152" xr:uid="{F8466395-28BA-45DD-8EB4-772D9600D045}"/>
    <cellStyle name="Normal 34 3 2 3 3 2" xfId="35473" xr:uid="{B715071B-AFC4-41D9-9FC0-19D32C4AFEB0}"/>
    <cellStyle name="Normal 34 3 2 3 4" xfId="25461" xr:uid="{8AE1542A-BB8B-427C-A84D-D2CCCA0819C3}"/>
    <cellStyle name="Normal 34 3 2 3 4 2" xfId="36655" xr:uid="{748DC5B5-94D2-4045-A20C-EADF6C289913}"/>
    <cellStyle name="Normal 34 3 2 3 5" xfId="29266" xr:uid="{EF0F1B20-D52D-4D0A-8D54-36CE9B661077}"/>
    <cellStyle name="Normal 34 3 2 3 6" xfId="39517" xr:uid="{6343E619-0513-4A2E-8079-00EAC34511AE}"/>
    <cellStyle name="Normal 34 3 2 4" xfId="7135" xr:uid="{F53854F8-5003-4258-8D2D-7AB239073D90}"/>
    <cellStyle name="Normal 34 3 2 4 2" xfId="13794" xr:uid="{60EC2444-8E10-4614-AD87-6255F5CAA3F5}"/>
    <cellStyle name="Normal 34 3 2 4 2 2" xfId="21264" xr:uid="{E9E88CF9-5F60-4D5F-8EE9-3250C06D2FEA}"/>
    <cellStyle name="Normal 34 3 2 4 2 3" xfId="33325" xr:uid="{A79DC276-B4BD-4F5F-9A09-E62F580D2D4F}"/>
    <cellStyle name="Normal 34 3 2 4 3" xfId="19401" xr:uid="{93082EA3-223F-4B46-8C68-347F0874DC3F}"/>
    <cellStyle name="Normal 34 3 2 4 3 2" xfId="35683" xr:uid="{AC1C00EC-0D85-4259-96BF-C2145E1E6FCF}"/>
    <cellStyle name="Normal 34 3 2 4 4" xfId="25629" xr:uid="{FAEC7DD4-0E8B-4CE9-BF43-41E394647EED}"/>
    <cellStyle name="Normal 34 3 2 4 4 2" xfId="36815" xr:uid="{970E4C10-CA6D-407E-B635-7FC51E9F8C52}"/>
    <cellStyle name="Normal 34 3 2 4 5" xfId="30513" xr:uid="{59894ABC-B100-4788-890A-37EF3D0CEF7F}"/>
    <cellStyle name="Normal 34 3 2 4 6" xfId="39695" xr:uid="{A484C2C9-7401-4919-86E2-B99F26D382D4}"/>
    <cellStyle name="Normal 34 3 2 5" xfId="8935" xr:uid="{02A76F84-7BC4-4A87-B310-2669CE74C4E2}"/>
    <cellStyle name="Normal 34 3 2 5 2" xfId="14831" xr:uid="{4BF225B7-BB8E-43B3-9E07-959799F2BB46}"/>
    <cellStyle name="Normal 34 3 2 5 2 2" xfId="23678" xr:uid="{87FF86DE-CBBA-48BE-B71E-05B5016562BE}"/>
    <cellStyle name="Normal 34 3 2 5 2 3" xfId="33441" xr:uid="{50157842-1937-49EE-9241-9564D110477C}"/>
    <cellStyle name="Normal 34 3 2 5 3" xfId="19782" xr:uid="{7A06E68E-4D7F-49BD-9AE4-A2375CD09EE0}"/>
    <cellStyle name="Normal 34 3 2 5 3 2" xfId="35809" xr:uid="{9947E18F-AE0B-4EC9-8B48-1B29775C1F76}"/>
    <cellStyle name="Normal 34 3 2 5 4" xfId="31713" xr:uid="{2D39A52D-4E6A-48A8-B5DD-B89CD0B7ED3D}"/>
    <cellStyle name="Normal 34 3 2 5 5" xfId="37734" xr:uid="{D0069EEF-5BA6-43F2-8D19-4077307F21A3}"/>
    <cellStyle name="Normal 34 3 2 5 6" xfId="39801" xr:uid="{0F59A50C-5F6E-402B-8A06-19E4403E8483}"/>
    <cellStyle name="Normal 34 3 2 6" xfId="9209" xr:uid="{11D97F01-974C-4CB6-81CF-F887ADE6747F}"/>
    <cellStyle name="Normal 34 3 2 6 2" xfId="21810" xr:uid="{34BE8AF9-E094-4F96-BBE0-E9541E5E67AB}"/>
    <cellStyle name="Normal 34 3 2 6 2 2" xfId="33656" xr:uid="{623AB878-8268-4ED0-B3C5-56F929BE2F98}"/>
    <cellStyle name="Normal 34 3 2 6 3" xfId="25863" xr:uid="{0937B015-56F1-400C-93AA-A4DB6F765CBC}"/>
    <cellStyle name="Normal 34 3 2 6 3 2" xfId="36116" xr:uid="{8A084E26-2DD6-459C-9AFF-FB814D65515B}"/>
    <cellStyle name="Normal 34 3 2 6 4" xfId="32027" xr:uid="{92D90FCC-CF99-4E75-9F63-DF2F4173A0E4}"/>
    <cellStyle name="Normal 34 3 2 6 5" xfId="37928" xr:uid="{464F51B3-7226-41FA-9413-4761529858EE}"/>
    <cellStyle name="Normal 34 3 2 6 6" xfId="40002" xr:uid="{7D47E325-F945-4F26-8724-6E6EF21A905A}"/>
    <cellStyle name="Normal 34 3 2 7" xfId="18432" xr:uid="{5C7FEF54-736E-4C69-B62B-A4F590F33599}"/>
    <cellStyle name="Normal 34 3 2 7 2" xfId="22562" xr:uid="{86AA1D9C-A70E-4864-BEB8-D9EA6D580F77}"/>
    <cellStyle name="Normal 34 3 2 7 2 2" xfId="34514" xr:uid="{D4437D18-E00E-41D2-98A1-6040DF095F83}"/>
    <cellStyle name="Normal 34 3 2 7 3" xfId="24433" xr:uid="{084B0309-8D5B-4DBC-AA63-20103590B944}"/>
    <cellStyle name="Normal 34 3 2 7 3 2" xfId="34091" xr:uid="{0B8110A8-C335-42FC-8AF1-87848FBB25BC}"/>
    <cellStyle name="Normal 34 3 2 7 4" xfId="32280" xr:uid="{D356D611-7798-4AAE-9449-17B1B251F254}"/>
    <cellStyle name="Normal 34 3 2 7 5" xfId="38525" xr:uid="{511DF0E6-F4A4-4397-B390-B6E124A4CD33}"/>
    <cellStyle name="Normal 34 3 2 8" xfId="22457" xr:uid="{3BAD612E-063A-4698-904A-08C978A77461}"/>
    <cellStyle name="Normal 34 3 2 8 2" xfId="34454" xr:uid="{D05ED141-A814-44E7-AA79-EAC5BC4F855A}"/>
    <cellStyle name="Normal 34 3 2 9" xfId="24327" xr:uid="{781A235E-5B65-45BC-9DBC-1D9CB04D8F72}"/>
    <cellStyle name="Normal 34 3 2 9 2" xfId="35925" xr:uid="{4DDD9CAE-BF63-4EDA-93DE-762AD4EE6A7C}"/>
    <cellStyle name="Normal 34 3 20" xfId="34938" xr:uid="{478323BA-423C-4C0C-A925-35FE8C13452F}"/>
    <cellStyle name="Normal 34 3 21" xfId="33955" xr:uid="{DAF5D4EC-9033-44BC-8494-3A24A0EFAD6E}"/>
    <cellStyle name="Normal 34 3 22" xfId="38312" xr:uid="{C231BBF1-098A-4387-BAD9-E98FF3F2AEF6}"/>
    <cellStyle name="Normal 34 3 3" xfId="2050" xr:uid="{A8116A59-F699-4151-AFE9-44066479E35F}"/>
    <cellStyle name="Normal 34 3 3 2" xfId="4069" xr:uid="{35325134-8115-4A1D-BEA6-BA05E7D7160B}"/>
    <cellStyle name="Normal 34 3 3 2 2" xfId="11390" xr:uid="{F1BE89BC-AA7E-46C9-A320-5909CCAEF80F}"/>
    <cellStyle name="Normal 34 3 3 2 3" xfId="20344" xr:uid="{6CEAFE82-5B55-453C-90EA-95BA47172162}"/>
    <cellStyle name="Normal 34 3 3 2 4" xfId="28116" xr:uid="{E02E09FE-4A5D-493D-9F4C-702BE7EEF166}"/>
    <cellStyle name="Normal 34 3 3 3" xfId="5774" xr:uid="{EEF02930-E5D8-47EE-BC99-0B5A9D58C717}"/>
    <cellStyle name="Normal 34 3 3 3 2" xfId="12649" xr:uid="{55F9E317-5BA6-4C28-8E16-8A9A184F5C8D}"/>
    <cellStyle name="Normal 34 3 3 3 3" xfId="22908" xr:uid="{04E2E898-2037-4F68-9077-1657B842FE12}"/>
    <cellStyle name="Normal 34 3 3 3 4" xfId="29368" xr:uid="{E0EC9315-E008-4EBE-B6CB-5167B58CD629}"/>
    <cellStyle name="Normal 34 3 3 4" xfId="7248" xr:uid="{899FD45C-2130-45AF-9737-CD972735CA23}"/>
    <cellStyle name="Normal 34 3 3 4 2" xfId="13896" xr:uid="{2983A525-3D20-4CEB-A3C5-4550121F64F9}"/>
    <cellStyle name="Normal 34 3 3 4 3" xfId="24772" xr:uid="{63C8BAE4-A5C0-4027-8BD2-D22C23136E0A}"/>
    <cellStyle name="Normal 34 3 3 4 4" xfId="30615" xr:uid="{96813E96-C5A5-4446-B5C7-73C7A12AD041}"/>
    <cellStyle name="Normal 34 3 3 5" xfId="10052" xr:uid="{BA0C5D12-2963-4B44-A324-3E76490875C8}"/>
    <cellStyle name="Normal 34 3 3 5 2" xfId="32640" xr:uid="{01680C79-E3DD-436D-BBE7-69E79C63B813}"/>
    <cellStyle name="Normal 34 3 3 6" xfId="18576" xr:uid="{076D3571-A554-4C0F-B9AC-8291985A9210}"/>
    <cellStyle name="Normal 34 3 3 6 2" xfId="34907" xr:uid="{C024A33D-4FE1-4888-82B3-4D08EA600E5E}"/>
    <cellStyle name="Normal 34 3 3 7" xfId="26801" xr:uid="{B44CD8B1-D984-4292-8DA6-1EFC21AD72FC}"/>
    <cellStyle name="Normal 34 3 3 8" xfId="36856" xr:uid="{27F7717C-B1B7-4DC9-916B-8B1434E80398}"/>
    <cellStyle name="Normal 34 3 3 9" xfId="38871" xr:uid="{34A7F229-BB6A-42E9-9D60-35C039D81DD5}"/>
    <cellStyle name="Normal 34 3 4" xfId="2208" xr:uid="{839CBCBA-F06F-4615-A8C9-E40698708D01}"/>
    <cellStyle name="Normal 34 3 4 2" xfId="4159" xr:uid="{B16B6520-5837-4A4C-94D8-34637E90A12D}"/>
    <cellStyle name="Normal 34 3 4 2 2" xfId="11480" xr:uid="{8E5AC9C4-A365-4374-9AB1-E46E849DC760}"/>
    <cellStyle name="Normal 34 3 4 2 3" xfId="20976" xr:uid="{0E795210-081A-412B-BD59-B51F6D557173}"/>
    <cellStyle name="Normal 34 3 4 2 4" xfId="28206" xr:uid="{E5038749-9AB9-4461-BFCF-BDE83CE0EB55}"/>
    <cellStyle name="Normal 34 3 4 3" xfId="5864" xr:uid="{5F241598-AD70-4389-96D9-75E3E3C73618}"/>
    <cellStyle name="Normal 34 3 4 3 2" xfId="12739" xr:uid="{4FD8462A-F42B-456E-B02C-8F1247485188}"/>
    <cellStyle name="Normal 34 3 4 3 3" xfId="23444" xr:uid="{0A265ECB-154F-4ECC-BF57-0201ABFA6165}"/>
    <cellStyle name="Normal 34 3 4 3 4" xfId="29458" xr:uid="{411BA9BD-463A-4462-A79F-159425FBA869}"/>
    <cellStyle name="Normal 34 3 4 4" xfId="7338" xr:uid="{220F5580-3F15-46D8-885B-6966E97F7387}"/>
    <cellStyle name="Normal 34 3 4 4 2" xfId="13986" xr:uid="{093103C9-DF5D-4859-9089-80556EB9487D}"/>
    <cellStyle name="Normal 34 3 4 4 3" xfId="25340" xr:uid="{824093BE-0796-4383-8AD0-F0DA7D53E1EF}"/>
    <cellStyle name="Normal 34 3 4 4 4" xfId="30705" xr:uid="{7B12D095-4D3B-432F-AFA2-54B3DEFF8E8F}"/>
    <cellStyle name="Normal 34 3 4 5" xfId="10144" xr:uid="{E29FEDA0-4DF1-4E9F-BAE1-69EC292686F8}"/>
    <cellStyle name="Normal 34 3 4 5 2" xfId="33059" xr:uid="{D85BB6B0-036A-44AB-943A-E586F5BA92DC}"/>
    <cellStyle name="Normal 34 3 4 6" xfId="19022" xr:uid="{0BC32F38-C4E1-446E-A0CB-8069D3BDCB5E}"/>
    <cellStyle name="Normal 34 3 4 6 2" xfId="35361" xr:uid="{28840B0D-2554-43F0-9F46-36009678FC3E}"/>
    <cellStyle name="Normal 34 3 4 7" xfId="26891" xr:uid="{84A0A33A-1659-4189-A67C-203F8823653B}"/>
    <cellStyle name="Normal 34 3 4 8" xfId="37532" xr:uid="{F8F17123-EE94-4F8D-9575-5336F4F4A2F8}"/>
    <cellStyle name="Normal 34 3 4 9" xfId="39407" xr:uid="{C6A0C02E-2C53-4A31-A554-B02F46CB8EC9}"/>
    <cellStyle name="Normal 34 3 5" xfId="2324" xr:uid="{892D6F6B-2053-46D0-9FA7-A8EFAC0D215F}"/>
    <cellStyle name="Normal 34 3 5 2" xfId="4223" xr:uid="{8F333929-470B-4057-9590-9E564C2BE030}"/>
    <cellStyle name="Normal 34 3 5 2 2" xfId="11544" xr:uid="{4E9F7EAB-6D0D-47F1-B0A9-2940521729BA}"/>
    <cellStyle name="Normal 34 3 5 2 3" xfId="21168" xr:uid="{0E286CA0-DD39-454F-B428-47ACA3ABBD4B}"/>
    <cellStyle name="Normal 34 3 5 2 4" xfId="28270" xr:uid="{04E5BC6B-EDCC-40E5-978E-390092F4F65A}"/>
    <cellStyle name="Normal 34 3 5 3" xfId="5928" xr:uid="{A684B765-DA91-458C-9F1B-AB8C27430C13}"/>
    <cellStyle name="Normal 34 3 5 3 2" xfId="12803" xr:uid="{DCA6F645-EE42-49EC-9BCD-663E71FBD12A}"/>
    <cellStyle name="Normal 34 3 5 3 3" xfId="23541" xr:uid="{B6FCBB53-61E1-4DFF-AF0A-59DB7632218C}"/>
    <cellStyle name="Normal 34 3 5 3 4" xfId="29522" xr:uid="{4DC1E4F1-753E-4D23-BEEC-60D688441572}"/>
    <cellStyle name="Normal 34 3 5 4" xfId="7402" xr:uid="{0B071F1D-743A-4A74-9CF6-0AB1C1D13DC1}"/>
    <cellStyle name="Normal 34 3 5 4 2" xfId="14050" xr:uid="{AB05ABC2-338D-4E01-B283-2580F7B678EF}"/>
    <cellStyle name="Normal 34 3 5 4 3" xfId="25533" xr:uid="{A2A250E8-8136-403C-AED8-AA227814A682}"/>
    <cellStyle name="Normal 34 3 5 4 4" xfId="30769" xr:uid="{4148B0A9-0A87-4888-BA08-303952C9CB50}"/>
    <cellStyle name="Normal 34 3 5 5" xfId="10208" xr:uid="{0C24CCDF-FA8F-4A9F-8969-0C38215B9BA6}"/>
    <cellStyle name="Normal 34 3 5 5 2" xfId="33229" xr:uid="{824FA6AE-C72A-4D3C-BB61-058DF084E603}"/>
    <cellStyle name="Normal 34 3 5 6" xfId="19270" xr:uid="{8F3E5494-99B0-4DD3-81C1-216CBCFE6B50}"/>
    <cellStyle name="Normal 34 3 5 6 2" xfId="35559" xr:uid="{3E4F233E-44D4-492A-BE71-9BAD2D36FFFD}"/>
    <cellStyle name="Normal 34 3 5 7" xfId="26955" xr:uid="{9F48502D-E0A4-4737-BFEC-67E7AA331B06}"/>
    <cellStyle name="Normal 34 3 5 8" xfId="37612" xr:uid="{BD992F96-D65C-4D79-BAD1-8E0F55E552C2}"/>
    <cellStyle name="Normal 34 3 5 9" xfId="39583" xr:uid="{120E5ED8-9435-4FF1-B836-4C7146580866}"/>
    <cellStyle name="Normal 34 3 6" xfId="2432" xr:uid="{1B484A61-1D7C-485F-962F-81AB11D2362A}"/>
    <cellStyle name="Normal 34 3 6 2" xfId="4283" xr:uid="{F468768B-B16F-4EDF-BCD3-60A324B4AF0F}"/>
    <cellStyle name="Normal 34 3 6 2 2" xfId="11604" xr:uid="{848C2D16-987D-4A3D-B81D-66B2AA2E6674}"/>
    <cellStyle name="Normal 34 3 6 2 3" xfId="22612" xr:uid="{DA76ED98-77A5-4306-ACF2-465362D9FFF0}"/>
    <cellStyle name="Normal 34 3 6 2 4" xfId="28330" xr:uid="{299297B8-9A64-4DEA-ADB7-4CE5C48DE503}"/>
    <cellStyle name="Normal 34 3 6 3" xfId="5988" xr:uid="{9CE45AC7-F9BA-4DF4-9319-8099CA3A82B7}"/>
    <cellStyle name="Normal 34 3 6 3 2" xfId="12863" xr:uid="{FDA9581D-FAAA-484F-82CB-99E0A44FABF1}"/>
    <cellStyle name="Normal 34 3 6 3 3" xfId="24481" xr:uid="{CEAA910F-545F-4A7B-A21D-7FC1F8AD66B3}"/>
    <cellStyle name="Normal 34 3 6 3 4" xfId="29582" xr:uid="{120DD86C-4DD4-41D4-B589-4337830563F1}"/>
    <cellStyle name="Normal 34 3 6 4" xfId="7462" xr:uid="{F10B0EDF-BBB3-42F3-839F-B9961C934A35}"/>
    <cellStyle name="Normal 34 3 6 4 2" xfId="14110" xr:uid="{B3BF15AE-F4AD-421A-BF0C-A07826E07094}"/>
    <cellStyle name="Normal 34 3 6 4 3" xfId="30829" xr:uid="{227F5126-34D1-4F40-AB7D-1A4A8DF4C72A}"/>
    <cellStyle name="Normal 34 3 6 5" xfId="10268" xr:uid="{B1E56366-0C5B-4A4F-BBED-0791820AEDCD}"/>
    <cellStyle name="Normal 34 3 6 5 2" xfId="32360" xr:uid="{11E1CA46-A82D-4A1C-93B8-9C9FBE78CA17}"/>
    <cellStyle name="Normal 34 3 6 6" xfId="19651" xr:uid="{ECF6C344-3818-4796-911F-71BECD461A33}"/>
    <cellStyle name="Normal 34 3 6 6 2" xfId="34568" xr:uid="{E592403F-9FC7-47E1-9E68-5ADC780C2C40}"/>
    <cellStyle name="Normal 34 3 6 7" xfId="27015" xr:uid="{DBABD54B-1DCE-4B07-86F0-B1975DFBE359}"/>
    <cellStyle name="Normal 34 3 6 8" xfId="36873" xr:uid="{47EFB2D3-A2A9-4024-81BB-35103247A57B}"/>
    <cellStyle name="Normal 34 3 6 9" xfId="38565" xr:uid="{5E3211A0-07F6-40E7-A906-1DDF41A77A58}"/>
    <cellStyle name="Normal 34 3 7" xfId="2531" xr:uid="{3D253419-6B3C-4827-BB27-E1786495B2E7}"/>
    <cellStyle name="Normal 34 3 7 2" xfId="4338" xr:uid="{8707C8B5-09E7-4CEF-93F0-28FFD46C97D6}"/>
    <cellStyle name="Normal 34 3 7 2 2" xfId="11659" xr:uid="{D2D4C184-DF32-47BD-A175-B73C6274A94E}"/>
    <cellStyle name="Normal 34 3 7 2 3" xfId="23826" xr:uid="{74D5B5C9-2CDD-4764-82EC-706EC6599C42}"/>
    <cellStyle name="Normal 34 3 7 2 4" xfId="28385" xr:uid="{0560A0CD-7CCD-4EB5-ADCB-481E027E1643}"/>
    <cellStyle name="Normal 34 3 7 3" xfId="6043" xr:uid="{80DCC409-CB37-40DC-8EB2-E81C1C088143}"/>
    <cellStyle name="Normal 34 3 7 3 2" xfId="12918" xr:uid="{B644063B-BD07-405B-B251-F57DD2FCCA19}"/>
    <cellStyle name="Normal 34 3 7 3 3" xfId="25825" xr:uid="{464739D6-8654-4F9B-9144-DD2FD34DE0B1}"/>
    <cellStyle name="Normal 34 3 7 3 4" xfId="29637" xr:uid="{D9EA5684-1F5A-44FE-B826-CEF7F56E5346}"/>
    <cellStyle name="Normal 34 3 7 4" xfId="7517" xr:uid="{7B360118-5FC3-4878-8089-6D4C69B3FCDB}"/>
    <cellStyle name="Normal 34 3 7 4 2" xfId="14165" xr:uid="{5935CCF5-7151-4DF3-9EF8-BF0F1CF5CB27}"/>
    <cellStyle name="Normal 34 3 7 4 3" xfId="30884" xr:uid="{E38152C7-C0DB-482A-A1E7-DDC1255DC32A}"/>
    <cellStyle name="Normal 34 3 7 5" xfId="10323" xr:uid="{D180DDC3-8572-4801-80B2-4B03120C027C}"/>
    <cellStyle name="Normal 34 3 7 5 2" xfId="33584" xr:uid="{7E7825C0-472C-462D-B1F8-7B62FE6A46BD}"/>
    <cellStyle name="Normal 34 3 7 6" xfId="21665" xr:uid="{F9E5AAB4-6B1C-4045-94ED-96C43AB170F0}"/>
    <cellStyle name="Normal 34 3 7 6 2" xfId="36012" xr:uid="{0EBCE9D1-D0FE-4918-AC6C-366A1B323737}"/>
    <cellStyle name="Normal 34 3 7 7" xfId="27070" xr:uid="{1F3B67FB-CE56-4BD8-ADE5-C8535E67A8DA}"/>
    <cellStyle name="Normal 34 3 7 8" xfId="37863" xr:uid="{F3374BD0-8CA3-4C8C-89CF-F6F29AD36455}"/>
    <cellStyle name="Normal 34 3 7 9" xfId="39935" xr:uid="{A7E42ED6-F6DA-4433-8E07-67F6B929751F}"/>
    <cellStyle name="Normal 34 3 8" xfId="2622" xr:uid="{9DB9C6BA-F93C-4474-B4CD-FA56F6435199}"/>
    <cellStyle name="Normal 34 3 8 2" xfId="4388" xr:uid="{146981EF-37B9-43F6-8E53-B7A3FDEDD4DD}"/>
    <cellStyle name="Normal 34 3 8 2 2" xfId="11709" xr:uid="{013E7E88-E07F-4D83-92FC-89B4439BEC85}"/>
    <cellStyle name="Normal 34 3 8 2 3" xfId="23940" xr:uid="{16E21960-4E6F-41F7-911D-A7455C419BBC}"/>
    <cellStyle name="Normal 34 3 8 2 4" xfId="28435" xr:uid="{44068936-9472-4965-8610-C35FCB8A6127}"/>
    <cellStyle name="Normal 34 3 8 3" xfId="6093" xr:uid="{3E3F177E-E6C5-416F-899A-28421B7A4D80}"/>
    <cellStyle name="Normal 34 3 8 3 2" xfId="12968" xr:uid="{1F15D881-51F2-4988-8695-34D9C0596F82}"/>
    <cellStyle name="Normal 34 3 8 3 3" xfId="25950" xr:uid="{CA81FE53-72F6-445B-A897-CC467AC3E768}"/>
    <cellStyle name="Normal 34 3 8 3 4" xfId="29687" xr:uid="{F141CB07-7832-4953-8135-80D8B1ABED59}"/>
    <cellStyle name="Normal 34 3 8 4" xfId="7567" xr:uid="{D5D6C5B0-E489-4EFC-A16F-6C15EF57659B}"/>
    <cellStyle name="Normal 34 3 8 4 2" xfId="14215" xr:uid="{25C64B5C-8E81-4D83-A476-437A91DB3E62}"/>
    <cellStyle name="Normal 34 3 8 4 3" xfId="30934" xr:uid="{57227DB9-5928-4A13-9850-D5DCA2BA63F6}"/>
    <cellStyle name="Normal 34 3 8 5" xfId="10373" xr:uid="{D7CA3D1D-17AC-4A47-B652-40A84B882D9C}"/>
    <cellStyle name="Normal 34 3 8 5 2" xfId="33793" xr:uid="{CAA12C54-6CE2-4B73-860A-D21DA53AD548}"/>
    <cellStyle name="Normal 34 3 8 6" xfId="22049" xr:uid="{9AB70E56-F25C-4FAF-AD3B-BBAEA0FAE8DB}"/>
    <cellStyle name="Normal 34 3 8 6 2" xfId="36323" xr:uid="{354E94EB-22CE-4C1A-8501-E421A952253B}"/>
    <cellStyle name="Normal 34 3 8 7" xfId="27120" xr:uid="{5A814D44-1EA3-495A-BB84-7D076F4FA083}"/>
    <cellStyle name="Normal 34 3 8 8" xfId="38062" xr:uid="{05EAA95E-0565-4481-BB84-8773FB1030A3}"/>
    <cellStyle name="Normal 34 3 8 9" xfId="40146" xr:uid="{9ACCE157-332F-4FFC-9614-085311E1007A}"/>
    <cellStyle name="Normal 34 3 9" xfId="2696" xr:uid="{940EDBD5-1318-452F-AFAE-3517D74E5B4D}"/>
    <cellStyle name="Normal 34 3 9 2" xfId="4436" xr:uid="{6F660968-3014-429B-8D2A-0C524D33E8B8}"/>
    <cellStyle name="Normal 34 3 9 2 2" xfId="11757" xr:uid="{BC661737-8DCB-4DAC-AB83-9B8891D51260}"/>
    <cellStyle name="Normal 34 3 9 2 3" xfId="28483" xr:uid="{11D2F57F-A468-4CCA-AEB1-025C02503726}"/>
    <cellStyle name="Normal 34 3 9 3" xfId="6141" xr:uid="{B2062188-94F7-4785-9D6E-D3D5B9B570FD}"/>
    <cellStyle name="Normal 34 3 9 3 2" xfId="13016" xr:uid="{1C59D908-63D7-4E5A-99FA-9208038B1C8E}"/>
    <cellStyle name="Normal 34 3 9 3 3" xfId="29735" xr:uid="{86BC503C-7DA1-42FF-861D-2D98121ADBA7}"/>
    <cellStyle name="Normal 34 3 9 4" xfId="7615" xr:uid="{D7A47F40-224C-43FD-975A-5CFB4580CA0F}"/>
    <cellStyle name="Normal 34 3 9 4 2" xfId="14263" xr:uid="{D367EA22-AA0D-44D7-B52A-806804DB6F91}"/>
    <cellStyle name="Normal 34 3 9 4 3" xfId="30982" xr:uid="{115C8A56-1569-4197-9580-A09ABD23255B}"/>
    <cellStyle name="Normal 34 3 9 5" xfId="10421" xr:uid="{4F772D2A-5DCD-4E85-8C55-5E42860CA2A6}"/>
    <cellStyle name="Normal 34 3 9 6" xfId="22375" xr:uid="{1E852A8A-DDC5-43D0-9051-010E6C5B65BD}"/>
    <cellStyle name="Normal 34 3 9 7" xfId="27168" xr:uid="{36964ED3-92B9-4465-981C-E59BE65DC1C4}"/>
    <cellStyle name="Normal 34 4" xfId="1559" xr:uid="{17F4F678-B06F-47DA-8D5E-82742E0B9861}"/>
    <cellStyle name="Normal 34 4 10" xfId="26297" xr:uid="{CA617070-9767-478C-ADAF-0CC12126D61F}"/>
    <cellStyle name="Normal 34 4 11" xfId="37251" xr:uid="{86432F46-03F3-4399-BCAE-0F9727B31B9C}"/>
    <cellStyle name="Normal 34 4 12" xfId="38366" xr:uid="{849FD060-18AE-47D3-82E2-8F2DA335A331}"/>
    <cellStyle name="Normal 34 4 2" xfId="3151" xr:uid="{3E8B3670-0723-412F-9A66-51861F3E354D}"/>
    <cellStyle name="Normal 34 4 2 2" xfId="4690" xr:uid="{E4EC216D-8A26-4D40-943D-B7ED7CA09A13}"/>
    <cellStyle name="Normal 34 4 2 2 2" xfId="11988" xr:uid="{906DC91F-8B1E-4C11-B4D2-0A1AFDEF474B}"/>
    <cellStyle name="Normal 34 4 2 2 3" xfId="20417" xr:uid="{A356EA57-15C6-41AD-A3BE-44159D4CF49C}"/>
    <cellStyle name="Normal 34 4 2 2 4" xfId="28717" xr:uid="{C24A5C6E-17A6-45BE-A4A6-081E27F106FA}"/>
    <cellStyle name="Normal 34 4 2 3" xfId="6395" xr:uid="{FEF7750B-58E1-4566-92BA-199D978D6129}"/>
    <cellStyle name="Normal 34 4 2 3 2" xfId="13245" xr:uid="{44BCAA77-9F4A-4CC7-9FA6-14E11496BD59}"/>
    <cellStyle name="Normal 34 4 2 3 3" xfId="22979" xr:uid="{23923F65-B7FE-4866-BC48-AE9B0AEA1D98}"/>
    <cellStyle name="Normal 34 4 2 3 4" xfId="29964" xr:uid="{1F7B653C-B27B-42B7-BF5E-0EFE5DD60798}"/>
    <cellStyle name="Normal 34 4 2 4" xfId="7869" xr:uid="{C8227594-7FA8-4F5F-B8AB-E94D743884F2}"/>
    <cellStyle name="Normal 34 4 2 4 2" xfId="14492" xr:uid="{366ED940-AF1F-4D8C-AEE1-F4C9F22254CC}"/>
    <cellStyle name="Normal 34 4 2 4 3" xfId="24840" xr:uid="{A0EEBD36-93B4-4CB3-8990-C6ECFE4895E1}"/>
    <cellStyle name="Normal 34 4 2 4 4" xfId="31211" xr:uid="{D7041442-EF4F-4CD5-84C5-6BA5EE41CDBD}"/>
    <cellStyle name="Normal 34 4 2 5" xfId="10693" xr:uid="{2CC80EFE-47D2-44C1-89B7-05816DD22C69}"/>
    <cellStyle name="Normal 34 4 2 5 2" xfId="32690" xr:uid="{E04BB385-8675-49DA-9938-FCC24E78EF84}"/>
    <cellStyle name="Normal 34 4 2 6" xfId="18631" xr:uid="{787747F1-9A9A-45A6-8C32-C5C0E2DEDCA5}"/>
    <cellStyle name="Normal 34 4 2 6 2" xfId="34958" xr:uid="{3DC9FE08-9667-4D58-B7A6-3DE753112919}"/>
    <cellStyle name="Normal 34 4 2 7" xfId="27422" xr:uid="{B72731D5-147E-4871-B721-F48EE020CDFF}"/>
    <cellStyle name="Normal 34 4 2 8" xfId="34156" xr:uid="{3BB5314C-AE01-47C7-A3BA-8346A5ACBDEB}"/>
    <cellStyle name="Normal 34 4 2 9" xfId="38924" xr:uid="{A103B3FD-25F7-4A33-ADCD-EA5FBE7861B2}"/>
    <cellStyle name="Normal 34 4 3" xfId="3546" xr:uid="{48429110-29C9-41DB-A817-87C972700C93}"/>
    <cellStyle name="Normal 34 4 3 2" xfId="10949" xr:uid="{232FFF63-7D20-4C29-83FC-EB952F60F10B}"/>
    <cellStyle name="Normal 34 4 3 2 2" xfId="21032" xr:uid="{407201D3-9588-4F71-BC54-653B02CB8583}"/>
    <cellStyle name="Normal 34 4 3 2 3" xfId="33101" xr:uid="{678EA4D7-1B58-40F8-9EE7-2500F237B4FF}"/>
    <cellStyle name="Normal 34 4 3 3" xfId="19083" xr:uid="{28BCEA05-69A0-41BD-9812-C7C25BEA0DC5}"/>
    <cellStyle name="Normal 34 4 3 3 2" xfId="35403" xr:uid="{2729496D-18B2-4580-91CC-22ADE0226D92}"/>
    <cellStyle name="Normal 34 4 3 4" xfId="25397" xr:uid="{86BD5F1C-83B2-42FE-9344-7AC587AFC666}"/>
    <cellStyle name="Normal 34 4 3 4 2" xfId="36584" xr:uid="{2460E7D3-EF23-43F3-BF0C-65984ADABA14}"/>
    <cellStyle name="Normal 34 4 3 5" xfId="27861" xr:uid="{7D75040D-1F4B-43D5-AE97-5878C042F4C5}"/>
    <cellStyle name="Normal 34 4 3 6" xfId="39453" xr:uid="{1C74A4B2-1DE7-42A4-8232-6D3D2C77BEDC}"/>
    <cellStyle name="Normal 34 4 4" xfId="5501" xr:uid="{E5D9E7D0-A914-4A94-A9B7-55B0A7B16F70}"/>
    <cellStyle name="Normal 34 4 4 2" xfId="12397" xr:uid="{2657C083-1C19-4E80-963C-919C7D688794}"/>
    <cellStyle name="Normal 34 4 4 2 2" xfId="21200" xr:uid="{F3B0B864-2B3B-49AD-8BA0-03E8D74364B8}"/>
    <cellStyle name="Normal 34 4 4 2 3" xfId="33261" xr:uid="{9FBFBF15-13D6-49C8-B831-C4E7B5676ED7}"/>
    <cellStyle name="Normal 34 4 4 3" xfId="19332" xr:uid="{59F7E3D0-395D-479B-95D2-0A9AD38444A6}"/>
    <cellStyle name="Normal 34 4 4 3 2" xfId="35612" xr:uid="{9B13F62F-3841-4908-BF95-CECB7C804455}"/>
    <cellStyle name="Normal 34 4 4 4" xfId="25565" xr:uid="{699F239F-C776-45B0-A6E7-34EDBCB75A08}"/>
    <cellStyle name="Normal 34 4 4 4 2" xfId="36743" xr:uid="{A16307B0-C0E5-4F02-840F-3F59DF0C15D8}"/>
    <cellStyle name="Normal 34 4 4 5" xfId="29116" xr:uid="{8C2FEC38-FC48-4BF8-AAB2-63B9572F3B0D}"/>
    <cellStyle name="Normal 34 4 4 6" xfId="39631" xr:uid="{7A680BF0-29E5-4DDD-9AC0-2124B43B66C0}"/>
    <cellStyle name="Normal 34 4 5" xfId="6975" xr:uid="{0C9ECABE-E7D3-4849-95B8-773350A411CB}"/>
    <cellStyle name="Normal 34 4 5 2" xfId="13644" xr:uid="{4E2927DC-2F2A-41E3-8E2A-019CC499936E}"/>
    <cellStyle name="Normal 34 4 5 2 2" xfId="23562" xr:uid="{7D5E0CE4-D2D6-4FA0-A4FE-B99EABD5521C}"/>
    <cellStyle name="Normal 34 4 5 2 3" xfId="33346" xr:uid="{07F8EF90-DB8F-4F30-9B51-D603B2AB2921}"/>
    <cellStyle name="Normal 34 4 5 3" xfId="19713" xr:uid="{4D49F551-E8D4-4C6F-AF92-B37C79E0061B}"/>
    <cellStyle name="Normal 34 4 5 3 2" xfId="35736" xr:uid="{6A0084F4-56F2-4B5A-A738-E9B075A9791F}"/>
    <cellStyle name="Normal 34 4 5 4" xfId="30363" xr:uid="{B70DC4FE-83EE-4B15-8B0B-CFE319824529}"/>
    <cellStyle name="Normal 34 4 5 5" xfId="37654" xr:uid="{2C75002A-C43C-411B-92CC-75E83C80BBD8}"/>
    <cellStyle name="Normal 34 4 5 6" xfId="39721" xr:uid="{954052C0-225B-47B8-9D86-5EE3195E81F6}"/>
    <cellStyle name="Normal 34 4 6" xfId="8820" xr:uid="{AAA6A586-5F58-465D-9A64-322CDAAE073C}"/>
    <cellStyle name="Normal 34 4 6 2" xfId="14760" xr:uid="{9ED01C0F-2C03-4FA0-A79A-E84923635AC1}"/>
    <cellStyle name="Normal 34 4 6 2 2" xfId="22694" xr:uid="{9449F85D-F445-4A7F-A477-4C14D1F5A0F4}"/>
    <cellStyle name="Normal 34 4 6 2 3" xfId="32431" xr:uid="{FE1DF36A-0331-4396-A2C4-AB2E62E5438D}"/>
    <cellStyle name="Normal 34 4 6 3" xfId="20058" xr:uid="{E6FF714C-B441-41AF-966C-1384F3F44E00}"/>
    <cellStyle name="Normal 34 4 6 3 2" xfId="34655" xr:uid="{CFE8984F-EDF7-4C6A-95E9-C0212E6EC18E}"/>
    <cellStyle name="Normal 34 4 6 4" xfId="31636" xr:uid="{CACAC8A0-FDA4-4CC4-97CA-D3ED59DC0404}"/>
    <cellStyle name="Normal 34 4 6 5" xfId="36949" xr:uid="{F09C5BE8-6B84-4C57-BA5F-6FA6A8A99A35}"/>
    <cellStyle name="Normal 34 4 6 6" xfId="38647" xr:uid="{ECC723FD-06C6-4D01-A27E-53E7CEF9227F}"/>
    <cellStyle name="Normal 34 4 7" xfId="9144" xr:uid="{900A4B00-720E-4868-82F6-FEBFB59BFE78}"/>
    <cellStyle name="Normal 34 4 7 2" xfId="20081" xr:uid="{A1B0C768-48C7-4F5F-97A3-0A553FA16589}"/>
    <cellStyle name="Normal 34 4 7 2 2" xfId="32442" xr:uid="{1B579EA4-DF50-4B60-AE9E-76E92C6FFADC}"/>
    <cellStyle name="Normal 34 4 7 3" xfId="24569" xr:uid="{2F09D690-9B2F-4748-8C35-DB75F7E00038}"/>
    <cellStyle name="Normal 34 4 7 3 2" xfId="34671" xr:uid="{5C1407CF-6D67-4470-AF36-A9B2353344B3}"/>
    <cellStyle name="Normal 34 4 7 4" xfId="31950" xr:uid="{518BB1ED-151E-4AB0-A8C4-87DC102A4543}"/>
    <cellStyle name="Normal 34 4 7 5" xfId="34613" xr:uid="{0586F7DB-97C7-49B5-A9B0-98826DD7884F}"/>
    <cellStyle name="Normal 34 4 7 6" xfId="38659" xr:uid="{6B09F93A-98AC-40D0-9183-B4EA26483801}"/>
    <cellStyle name="Normal 34 4 8" xfId="18318" xr:uid="{8737FC47-2CCC-42E9-9961-5FAFE93B9094}"/>
    <cellStyle name="Normal 34 4 8 2" xfId="32216" xr:uid="{06C58F58-DF6F-4D7C-B181-E0BC7E4DB6DB}"/>
    <cellStyle name="Normal 34 4 9" xfId="24245" xr:uid="{E5FD3E6A-53DD-40E6-B4B5-70F25C58E827}"/>
    <cellStyle name="Normal 34 4 9 2" xfId="34388" xr:uid="{229F585A-A344-468C-8827-753D96220601}"/>
    <cellStyle name="Normal 34 5" xfId="1623" xr:uid="{840C47C0-EE33-40ED-9245-FBE8D9504288}"/>
    <cellStyle name="Normal 34 5 10" xfId="38702" xr:uid="{3347CBFB-7A36-4741-8D53-54C484472788}"/>
    <cellStyle name="Normal 34 5 2" xfId="3238" xr:uid="{02B7168C-EAC9-4102-AB35-B3E879EEBE87}"/>
    <cellStyle name="Normal 34 5 2 2" xfId="4728" xr:uid="{19A09E14-F682-403A-AB3C-2FA0A67625F3}"/>
    <cellStyle name="Normal 34 5 2 2 2" xfId="12023" xr:uid="{CD90A311-85EB-4C7F-8DC5-AC101EA80CC5}"/>
    <cellStyle name="Normal 34 5 2 2 3" xfId="28781" xr:uid="{58910EEA-E07B-4732-B582-018174723D61}"/>
    <cellStyle name="Normal 34 5 2 3" xfId="6465" xr:uid="{FFFE1F54-AF07-40AA-92B7-E1ADE531F53B}"/>
    <cellStyle name="Normal 34 5 2 3 2" xfId="13309" xr:uid="{C8A2FB4E-924B-4CFD-A393-94D1AA22B0EF}"/>
    <cellStyle name="Normal 34 5 2 3 3" xfId="30028" xr:uid="{005B4210-077F-4851-BFCF-84E05E281425}"/>
    <cellStyle name="Normal 34 5 2 4" xfId="7939" xr:uid="{E15DE96F-4093-402D-AF05-C86CDD33E324}"/>
    <cellStyle name="Normal 34 5 2 4 2" xfId="14556" xr:uid="{7766CA9F-C741-4E55-A6CD-71410F545BFC}"/>
    <cellStyle name="Normal 34 5 2 4 3" xfId="31275" xr:uid="{3100AFC7-4BD3-4219-BDDF-E57A80A93726}"/>
    <cellStyle name="Normal 34 5 2 5" xfId="10761" xr:uid="{F85F9F06-1AFD-4735-9177-480C11CCF368}"/>
    <cellStyle name="Normal 34 5 2 6" xfId="20137" xr:uid="{BEB3699D-A841-44ED-BA44-642558C7F50D}"/>
    <cellStyle name="Normal 34 5 2 7" xfId="27460" xr:uid="{9DA2CCE6-4C1F-4301-826B-68CA6858EF87}"/>
    <cellStyle name="Normal 34 5 3" xfId="3894" xr:uid="{40FC64D0-7203-4685-9B4F-074B00E63BBC}"/>
    <cellStyle name="Normal 34 5 3 2" xfId="11230" xr:uid="{DE47F2C0-B256-4991-A290-7D8522BC749F}"/>
    <cellStyle name="Normal 34 5 3 3" xfId="22743" xr:uid="{FAC83C26-BA5D-457F-9336-E8EF51B1E0AE}"/>
    <cellStyle name="Normal 34 5 3 4" xfId="27889" xr:uid="{0EED39DA-8649-47AB-956A-D7AE35CFF394}"/>
    <cellStyle name="Normal 34 5 4" xfId="5529" xr:uid="{2BD5BC71-A5A5-4C32-8D9E-CD9E6B6D78D5}"/>
    <cellStyle name="Normal 34 5 4 2" xfId="12425" xr:uid="{54B3A9AB-F004-4AF5-ADE8-8E9EB59A7CA2}"/>
    <cellStyle name="Normal 34 5 4 3" xfId="24611" xr:uid="{5DE264FC-5395-43AF-9DC0-B89156382EAC}"/>
    <cellStyle name="Normal 34 5 4 4" xfId="29144" xr:uid="{B1A91D38-B3C4-4668-97F4-64EBA80FC50F}"/>
    <cellStyle name="Normal 34 5 5" xfId="7003" xr:uid="{D0FA0F18-340F-4FB8-BD7F-0EB550C4E9E6}"/>
    <cellStyle name="Normal 34 5 5 2" xfId="13672" xr:uid="{EF8ECB26-C38C-458C-B20E-F7342A0614DC}"/>
    <cellStyle name="Normal 34 5 5 3" xfId="30391" xr:uid="{BF0364F7-F288-4F0A-AFBC-2A34BC2A8CBD}"/>
    <cellStyle name="Normal 34 5 6" xfId="9852" xr:uid="{176EF6B1-1495-4F78-BDE8-6217327FE76F}"/>
    <cellStyle name="Normal 34 5 6 2" xfId="32479" xr:uid="{C71FE2DB-1D50-49C4-8EFC-3BFAFCE66905}"/>
    <cellStyle name="Normal 34 5 7" xfId="18479" xr:uid="{7621ECD0-4C7A-41C5-A6F8-ACF8A18BF50F}"/>
    <cellStyle name="Normal 34 5 7 2" xfId="34715" xr:uid="{1CEB3D29-B8FC-4A41-8617-B67FE5EE6C25}"/>
    <cellStyle name="Normal 34 5 8" xfId="26626" xr:uid="{3B7947A9-B843-4AB6-8573-7AC25467B6C8}"/>
    <cellStyle name="Normal 34 5 9" xfId="34518" xr:uid="{2EDD37C4-227F-41C6-9424-5CC67AB85AAF}"/>
    <cellStyle name="Normal 34 6" xfId="1250" xr:uid="{DB14C299-DFC0-48DB-861C-A97D3282B8FD}"/>
    <cellStyle name="Normal 34 6 2" xfId="3742" xr:uid="{B426DD59-8567-42A0-8D82-4B87F2442EAB}"/>
    <cellStyle name="Normal 34 6 2 2" xfId="11100" xr:uid="{5768D05B-5439-4C19-9BD2-A67DB32E0D4B}"/>
    <cellStyle name="Normal 34 6 2 3" xfId="20863" xr:uid="{1DB561DA-9F36-4BC8-A269-91F2AF34929B}"/>
    <cellStyle name="Normal 34 6 2 4" xfId="27721" xr:uid="{66FC0A20-5375-44D7-8B6A-E12E2E6BDB7F}"/>
    <cellStyle name="Normal 34 6 3" xfId="5346" xr:uid="{092D8F6C-7FB7-40DD-99CD-0085B7FB8C08}"/>
    <cellStyle name="Normal 34 6 3 2" xfId="12272" xr:uid="{C9E92400-1582-4012-ADFD-21C6B725F2FE}"/>
    <cellStyle name="Normal 34 6 3 3" xfId="23330" xr:uid="{0338F963-A0EC-47D0-9D7B-BACEC23B7318}"/>
    <cellStyle name="Normal 34 6 3 4" xfId="28991" xr:uid="{26A96B00-4D08-4866-AFB2-F428D7F002B4}"/>
    <cellStyle name="Normal 34 6 4" xfId="6820" xr:uid="{7722F039-31F2-4FEA-836B-44A1D8E7C8EB}"/>
    <cellStyle name="Normal 34 6 4 2" xfId="13519" xr:uid="{6D6E304F-6F0E-4FC6-8431-C2CE093E7217}"/>
    <cellStyle name="Normal 34 6 4 3" xfId="25226" xr:uid="{1F181B50-6E98-4150-A863-7C7D49869E88}"/>
    <cellStyle name="Normal 34 6 4 4" xfId="30238" xr:uid="{61F9A07F-AAE9-4F98-9A06-6EF70E67D56F}"/>
    <cellStyle name="Normal 34 6 5" xfId="9694" xr:uid="{B200E7FB-3A67-4141-9833-2961177689CD}"/>
    <cellStyle name="Normal 34 6 5 2" xfId="32959" xr:uid="{441FEAAB-98EB-404E-87A5-417C14096A3B}"/>
    <cellStyle name="Normal 34 6 6" xfId="18887" xr:uid="{65FA4BE8-4AE2-45E3-88FC-708FA8F1DF2B}"/>
    <cellStyle name="Normal 34 6 6 2" xfId="35246" xr:uid="{AC34CDD8-FFD9-4AC8-8AE0-922B96B48B43}"/>
    <cellStyle name="Normal 34 6 7" xfId="26474" xr:uid="{A0E7F9F1-9DF7-410D-95ED-DD3392E41A7E}"/>
    <cellStyle name="Normal 34 6 8" xfId="37415" xr:uid="{4C34F52C-C89C-4ED4-AC1C-44B971708AB4}"/>
    <cellStyle name="Normal 34 6 9" xfId="39290" xr:uid="{8066A25D-8E7A-4191-90D0-E9CD1B7E0085}"/>
    <cellStyle name="Normal 34 7" xfId="1237" xr:uid="{C8794012-D9C6-4083-9A0E-370606B54830}"/>
    <cellStyle name="Normal 34 7 2" xfId="3734" xr:uid="{3DF5E66F-121D-495B-8438-F6AF2B3D936C}"/>
    <cellStyle name="Normal 34 7 2 2" xfId="11093" xr:uid="{9151E255-938A-4D60-8CE9-04AC4ECA3A50}"/>
    <cellStyle name="Normal 34 7 2 3" xfId="20835" xr:uid="{8048B532-7188-4F6E-B2DA-3A524C316802}"/>
    <cellStyle name="Normal 34 7 2 4" xfId="27714" xr:uid="{D7F2EA66-AB6F-4387-B4B9-594F91FDAF07}"/>
    <cellStyle name="Normal 34 7 3" xfId="5338" xr:uid="{B4A4B481-F377-490F-BAF0-6CD9BCCD6EC2}"/>
    <cellStyle name="Normal 34 7 3 2" xfId="12265" xr:uid="{F4AB6794-9CF5-4A7D-B51A-30B696DB4F86}"/>
    <cellStyle name="Normal 34 7 3 3" xfId="23302" xr:uid="{B493ECB1-D0B9-41DF-A2E3-51431FC44F81}"/>
    <cellStyle name="Normal 34 7 3 4" xfId="28984" xr:uid="{02C0789E-801C-43A6-8048-17C27F05D1BA}"/>
    <cellStyle name="Normal 34 7 4" xfId="6812" xr:uid="{69AD4FAB-0BAD-4D79-9C8A-43C2F45CF6E9}"/>
    <cellStyle name="Normal 34 7 4 2" xfId="13512" xr:uid="{560AC03C-4427-4BEB-8523-0FDFCF26F971}"/>
    <cellStyle name="Normal 34 7 4 3" xfId="25198" xr:uid="{6C916276-2D05-4DFB-86B8-0BF34F6F0BA0}"/>
    <cellStyle name="Normal 34 7 4 4" xfId="30231" xr:uid="{55EADACB-A28B-49F4-ACB7-0AF35A5DD823}"/>
    <cellStyle name="Normal 34 7 5" xfId="9687" xr:uid="{BA03B04D-FEB8-4C4A-ADDB-1973CA61A57C}"/>
    <cellStyle name="Normal 34 7 5 2" xfId="32930" xr:uid="{19C0720C-318A-4D47-AA66-8DCC15AFFDAD}"/>
    <cellStyle name="Normal 34 7 6" xfId="18831" xr:uid="{C11A0B69-FB30-4510-8693-4D0CB779E363}"/>
    <cellStyle name="Normal 34 7 6 2" xfId="35187" xr:uid="{6F911732-5E78-49D4-9AF5-7566BA8C7E3E}"/>
    <cellStyle name="Normal 34 7 7" xfId="26466" xr:uid="{725AF468-F932-4DB4-A8DA-F1E6C8894AE8}"/>
    <cellStyle name="Normal 34 7 8" xfId="37358" xr:uid="{4B422964-C5A8-4839-87D2-1AE3CAFC418F}"/>
    <cellStyle name="Normal 34 7 9" xfId="39233" xr:uid="{58697347-D3CE-4E96-B289-C4400BC2061B}"/>
    <cellStyle name="Normal 34 8" xfId="1229" xr:uid="{E3445E66-2CED-4029-84EF-F9CBEC945A65}"/>
    <cellStyle name="Normal 34 8 2" xfId="3728" xr:uid="{4A10D4CE-37F6-4CCF-BCC0-594F05EDBE92}"/>
    <cellStyle name="Normal 34 8 2 2" xfId="11087" xr:uid="{BA1FB02F-FE85-455C-926A-D5FD5C30A11B}"/>
    <cellStyle name="Normal 34 8 2 3" xfId="22595" xr:uid="{0034B848-A2DA-49D0-AA4C-5126352B3024}"/>
    <cellStyle name="Normal 34 8 2 4" xfId="27708" xr:uid="{C73F131A-968C-4973-8B5F-AF8722CE9559}"/>
    <cellStyle name="Normal 34 8 3" xfId="5332" xr:uid="{6599EF3A-06E3-45F4-BDAA-F3B5AACAC460}"/>
    <cellStyle name="Normal 34 8 3 2" xfId="12259" xr:uid="{14570242-846C-4765-BE16-3DB20C786057}"/>
    <cellStyle name="Normal 34 8 3 3" xfId="24463" xr:uid="{F86E32D2-9DC3-45B6-A934-11BE8B496313}"/>
    <cellStyle name="Normal 34 8 3 4" xfId="28978" xr:uid="{EC750FDE-A435-4348-ADEA-5BD88FD1E51C}"/>
    <cellStyle name="Normal 34 8 4" xfId="6806" xr:uid="{6C1AB49E-F383-4E1C-A7DE-32069E865C93}"/>
    <cellStyle name="Normal 34 8 4 2" xfId="13506" xr:uid="{7FA37262-E9FF-4AFF-902B-D536E85135B6}"/>
    <cellStyle name="Normal 34 8 4 3" xfId="30225" xr:uid="{202EDE6C-1436-47C6-BE45-9C74EAD485CB}"/>
    <cellStyle name="Normal 34 8 5" xfId="9681" xr:uid="{5DBDB225-D886-40A7-A574-D73482DA53C5}"/>
    <cellStyle name="Normal 34 8 5 2" xfId="32347" xr:uid="{32CE9B94-47BB-497A-97DD-6EBAD42BF4E6}"/>
    <cellStyle name="Normal 34 8 6" xfId="19558" xr:uid="{4CF84A61-1FBB-458B-9A4D-BDD29CCAB994}"/>
    <cellStyle name="Normal 34 8 6 2" xfId="34553" xr:uid="{E8DCC6C0-95AF-408F-83ED-A45F30729F37}"/>
    <cellStyle name="Normal 34 8 7" xfId="26460" xr:uid="{FC8CDD4B-FE77-4F0C-85A5-EC0C25E23AD4}"/>
    <cellStyle name="Normal 34 8 8" xfId="35924" xr:uid="{E14F9BDC-9660-47E8-98AF-430DE9AE8541}"/>
    <cellStyle name="Normal 34 8 9" xfId="38554" xr:uid="{B02E258C-BFF5-4FB2-A50A-A99B8E1A8055}"/>
    <cellStyle name="Normal 34 9" xfId="1778" xr:uid="{BA8601B2-547B-4D87-8B51-5C35F114E034}"/>
    <cellStyle name="Normal 34 9 2" xfId="3982" xr:uid="{D5434F24-38A6-4B00-BF13-2DF29AC4DB37}"/>
    <cellStyle name="Normal 34 9 2 2" xfId="11312" xr:uid="{E98D7549-227B-40CD-9206-9BCCFDE9505F}"/>
    <cellStyle name="Normal 34 9 2 3" xfId="23755" xr:uid="{F5966B4E-BC92-4DB9-BE5C-068FA76369A5}"/>
    <cellStyle name="Normal 34 9 2 4" xfId="27978" xr:uid="{057E4546-388F-4D2F-ACC5-C2BB85A4A32A}"/>
    <cellStyle name="Normal 34 9 3" xfId="5623" xr:uid="{4D75C9CB-223F-4631-B067-B532255A1B1B}"/>
    <cellStyle name="Normal 34 9 3 2" xfId="12511" xr:uid="{5104C487-90CB-418A-8667-57410F382E90}"/>
    <cellStyle name="Normal 34 9 3 3" xfId="25761" xr:uid="{71CEECB7-2804-482F-8337-59B148D541DF}"/>
    <cellStyle name="Normal 34 9 3 4" xfId="29230" xr:uid="{2ECC6073-8BB1-40D1-BF37-9D17A33B7418}"/>
    <cellStyle name="Normal 34 9 4" xfId="7097" xr:uid="{BE05C517-0F5F-406A-9B7A-1B7DCADF5058}"/>
    <cellStyle name="Normal 34 9 4 2" xfId="13758" xr:uid="{34345F25-5E7F-4D22-B6B3-688EC487724D}"/>
    <cellStyle name="Normal 34 9 4 3" xfId="30477" xr:uid="{63EE6E43-DF8A-41D1-99C7-6AA90D5743F1}"/>
    <cellStyle name="Normal 34 9 5" xfId="9925" xr:uid="{80A9DC28-A161-4334-BCD6-B5B41697A668}"/>
    <cellStyle name="Normal 34 9 5 2" xfId="33499" xr:uid="{E2224D0E-9FD1-4EB4-A5AD-3630AD3F982A}"/>
    <cellStyle name="Normal 34 9 6" xfId="21493" xr:uid="{38760809-6645-4808-8BB9-92B6637915C7}"/>
    <cellStyle name="Normal 34 9 6 2" xfId="35896" xr:uid="{534D95C5-7E6E-437F-A692-905EEDA32653}"/>
    <cellStyle name="Normal 34 9 7" xfId="26714" xr:uid="{C5352130-FE55-4A9E-B48F-9DEB509DB5F3}"/>
    <cellStyle name="Normal 34 9 8" xfId="37803" xr:uid="{37C583B1-3AF0-4958-9AC2-F756115217FB}"/>
    <cellStyle name="Normal 34 9 9" xfId="39871" xr:uid="{1DA8F7F3-B35E-47DC-9175-97F87E640D1D}"/>
    <cellStyle name="Normal 35" xfId="602" xr:uid="{D39F2AB9-3EAF-4F8F-99EB-E60C62C25711}"/>
    <cellStyle name="Normal 35 10" xfId="1626" xr:uid="{D3FD7958-B289-4C44-A397-15F188FB890F}"/>
    <cellStyle name="Normal 35 10 2" xfId="3896" xr:uid="{8BF608B5-39A0-41D0-AF6F-55BB34325409}"/>
    <cellStyle name="Normal 35 10 2 2" xfId="11232" xr:uid="{40E2A886-B1F3-4CD8-8808-1A0ACF15E19C}"/>
    <cellStyle name="Normal 35 10 2 3" xfId="23927" xr:uid="{3EDA3250-0E74-47E2-A37D-BBE6A5D3821B}"/>
    <cellStyle name="Normal 35 10 2 4" xfId="27891" xr:uid="{6CE14A62-788C-4096-A83B-D02A7E9F4B5E}"/>
    <cellStyle name="Normal 35 10 3" xfId="5531" xr:uid="{B50A4CFD-39A9-46B8-B3CC-3F0952DCB79F}"/>
    <cellStyle name="Normal 35 10 3 2" xfId="12427" xr:uid="{BE939093-FE9F-48DD-AD34-4346409DC5F8}"/>
    <cellStyle name="Normal 35 10 3 3" xfId="25932" xr:uid="{E667F653-BC4B-48CC-A32F-76E599FA4A33}"/>
    <cellStyle name="Normal 35 10 3 4" xfId="29146" xr:uid="{186A993B-28D7-4D3C-801F-EF8F6220E4FE}"/>
    <cellStyle name="Normal 35 10 4" xfId="7005" xr:uid="{FF2BCD1A-5C65-4C01-9243-E0DD724FF7B2}"/>
    <cellStyle name="Normal 35 10 4 2" xfId="13674" xr:uid="{CCF44A62-0E55-4427-9293-EA347D834C99}"/>
    <cellStyle name="Normal 35 10 4 3" xfId="30393" xr:uid="{CCC11947-7A61-40F8-8057-174CC9BB1747}"/>
    <cellStyle name="Normal 35 10 5" xfId="9854" xr:uid="{E49BC1CB-DCD8-4D7C-953F-B7A3422F4151}"/>
    <cellStyle name="Normal 35 10 5 2" xfId="33767" xr:uid="{37C07305-502E-4996-AF60-A06AE4492757}"/>
    <cellStyle name="Normal 35 10 6" xfId="21992" xr:uid="{06882879-E178-4D91-A5CE-BB277F16C67A}"/>
    <cellStyle name="Normal 35 10 6 2" xfId="36275" xr:uid="{3201B54E-AF86-49A8-8AB9-AC814C2A4094}"/>
    <cellStyle name="Normal 35 10 7" xfId="26628" xr:uid="{C32C1948-4C50-4A75-AA18-119CC47A3F15}"/>
    <cellStyle name="Normal 35 10 8" xfId="38040" xr:uid="{E537A21A-917B-444E-92E8-A4C9EEE2CE5A}"/>
    <cellStyle name="Normal 35 10 9" xfId="40121" xr:uid="{093D603B-3E0F-44A4-AA64-7D992712E6BB}"/>
    <cellStyle name="Normal 35 11" xfId="1455" xr:uid="{70D8157C-9926-418A-9A61-7AF287D8614B}"/>
    <cellStyle name="Normal 35 11 2" xfId="3841" xr:uid="{77DB1B8C-E9A4-408A-AD0B-18FF3E17BAFB}"/>
    <cellStyle name="Normal 35 11 2 2" xfId="11182" xr:uid="{7B8452BB-A3F0-4281-9AC7-AA92641C43FC}"/>
    <cellStyle name="Normal 35 11 2 3" xfId="27807" xr:uid="{73EBB956-3383-418D-89BE-202426EB6C8B}"/>
    <cellStyle name="Normal 35 11 3" xfId="5447" xr:uid="{172F9161-C34B-4879-97E1-FC546FC6E46F}"/>
    <cellStyle name="Normal 35 11 3 2" xfId="12349" xr:uid="{ED2648E8-7359-477A-AB8D-426A7BCE28FD}"/>
    <cellStyle name="Normal 35 11 3 3" xfId="29068" xr:uid="{51C73155-B7EC-4476-B500-B280DC2BE1B1}"/>
    <cellStyle name="Normal 35 11 4" xfId="6921" xr:uid="{63712955-5347-4324-B86D-3D9C20EA1B07}"/>
    <cellStyle name="Normal 35 11 4 2" xfId="13596" xr:uid="{769255FA-A989-445D-AA2E-40B65D827EE2}"/>
    <cellStyle name="Normal 35 11 4 3" xfId="30315" xr:uid="{584D1AD5-E88D-4A9D-AA0E-DB04222CE8E5}"/>
    <cellStyle name="Normal 35 11 5" xfId="9790" xr:uid="{AEF2297C-692F-4EEC-A463-A72E2F61407C}"/>
    <cellStyle name="Normal 35 11 6" xfId="22263" xr:uid="{80FCC87E-7C93-4680-8CC0-1E01F2D3F852}"/>
    <cellStyle name="Normal 35 11 7" xfId="26573" xr:uid="{81E1CBF9-6AB1-48E1-A057-B6F90C1D6DA7}"/>
    <cellStyle name="Normal 35 12" xfId="2784" xr:uid="{04D6545F-E985-4906-9038-AA1179AC0DC3}"/>
    <cellStyle name="Normal 35 12 2" xfId="4472" xr:uid="{B2A7D6AE-3B76-4CFC-8E87-C96668735FFE}"/>
    <cellStyle name="Normal 35 12 2 2" xfId="11791" xr:uid="{E6662C7C-35EB-4788-ABEC-F4DB2E7AB67E}"/>
    <cellStyle name="Normal 35 12 2 3" xfId="28516" xr:uid="{244B4902-1085-45A6-9B1B-CE9B4981DFEF}"/>
    <cellStyle name="Normal 35 12 3" xfId="6177" xr:uid="{9A3A153C-A407-434D-AE4C-3F256BBD5B9D}"/>
    <cellStyle name="Normal 35 12 3 2" xfId="13049" xr:uid="{EBECE017-C5CC-4476-89F8-BEB54B9815D1}"/>
    <cellStyle name="Normal 35 12 3 3" xfId="29768" xr:uid="{2DA9AD8B-A3C7-4C7B-A428-435FD8E10393}"/>
    <cellStyle name="Normal 35 12 4" xfId="7651" xr:uid="{8C650C6C-92BC-4CDE-9247-D1A24D423AA3}"/>
    <cellStyle name="Normal 35 12 4 2" xfId="14296" xr:uid="{51FEABB1-9482-4F6D-85CA-A083BC5C3A1F}"/>
    <cellStyle name="Normal 35 12 4 3" xfId="31015" xr:uid="{6008BC81-2F1C-48BB-A1B9-68570E8E9EE4}"/>
    <cellStyle name="Normal 35 12 5" xfId="10455" xr:uid="{4E0715D6-149F-4BD5-9726-9214B4FA5F53}"/>
    <cellStyle name="Normal 35 12 6" xfId="24066" xr:uid="{F4A0B0DB-02C7-49B0-914E-CF56D99ACF34}"/>
    <cellStyle name="Normal 35 12 7" xfId="27204" xr:uid="{27B52318-071A-4D31-9397-75EACB6FC9C1}"/>
    <cellStyle name="Normal 35 13" xfId="2975" xr:uid="{7917678A-5071-48F9-95AD-FB2AF507113D}"/>
    <cellStyle name="Normal 35 13 2" xfId="4589" xr:uid="{9875BFDF-AE4E-49A9-BAB8-C491E02C4DF5}"/>
    <cellStyle name="Normal 35 13 2 2" xfId="11893" xr:uid="{D44F8500-13A7-48FE-B5A9-348F1CC74675}"/>
    <cellStyle name="Normal 35 13 2 3" xfId="28618" xr:uid="{3491FA6D-765E-45FD-8DC7-8AC181A4DC40}"/>
    <cellStyle name="Normal 35 13 3" xfId="6294" xr:uid="{A19D0613-87AB-41F6-9D3A-B6E37E376745}"/>
    <cellStyle name="Normal 35 13 3 2" xfId="13150" xr:uid="{0DF42B78-A933-4253-9C22-5B1253C88A89}"/>
    <cellStyle name="Normal 35 13 3 3" xfId="29869" xr:uid="{B10667B5-3574-47F2-91E9-01B668E5846D}"/>
    <cellStyle name="Normal 35 13 4" xfId="7768" xr:uid="{CBB9634C-ABF6-41A8-9961-1E2B76080B95}"/>
    <cellStyle name="Normal 35 13 4 2" xfId="14397" xr:uid="{6A36C23D-1D38-4D89-BEEC-3188A146D67A}"/>
    <cellStyle name="Normal 35 13 4 3" xfId="31116" xr:uid="{FCBD022C-FD2C-4A23-9D3C-C6880B1CAB32}"/>
    <cellStyle name="Normal 35 13 5" xfId="10580" xr:uid="{5650AA35-5489-46C5-9E1D-E3FE51A438AA}"/>
    <cellStyle name="Normal 35 13 6" xfId="27321" xr:uid="{CC068CF0-A16D-4F71-94DE-51BC7E42C4B6}"/>
    <cellStyle name="Normal 35 14" xfId="3327" xr:uid="{6D120EA4-47A5-428E-A931-19EFBC23DF9F}"/>
    <cellStyle name="Normal 35 14 2" xfId="10795" xr:uid="{CF0EB6AB-70F6-4B5A-95F1-2E08D4CC7DDC}"/>
    <cellStyle name="Normal 35 14 3" xfId="27537" xr:uid="{EF6E8654-CB53-458D-AF67-A5FB7DBEEDBE}"/>
    <cellStyle name="Normal 35 15" xfId="4843" xr:uid="{64B87B78-CC39-447F-B455-157A3CE408F5}"/>
    <cellStyle name="Normal 35 15 2" xfId="12057" xr:uid="{8538EF63-42BA-4EA8-9BDF-F300C746A6D3}"/>
    <cellStyle name="Normal 35 15 3" xfId="27545" xr:uid="{CA1F2988-437F-4007-8282-A6C0BD90B744}"/>
    <cellStyle name="Normal 35 16" xfId="5126" xr:uid="{E5DB3610-A116-4CC1-AC58-9FCFE4ACA6D8}"/>
    <cellStyle name="Normal 35 16 2" xfId="12117" xr:uid="{73D92688-1CEA-4FF3-B8D4-0D08F48BBCB7}"/>
    <cellStyle name="Normal 35 16 3" xfId="28836" xr:uid="{30998482-E943-4492-8081-ADE98F26D87A}"/>
    <cellStyle name="Normal 35 17" xfId="5142" xr:uid="{1C40D1FD-4242-41B3-A05C-E451661724B1}"/>
    <cellStyle name="Normal 35 17 2" xfId="12126" xr:uid="{B60474A4-DA59-427D-B946-0E17A3A7A36D}"/>
    <cellStyle name="Normal 35 17 3" xfId="28845" xr:uid="{C8D7AE3D-042D-466B-8110-AE00C4B0ACC4}"/>
    <cellStyle name="Normal 35 18" xfId="6562" xr:uid="{265D1C11-6FCD-49AA-95D6-7EC874934908}"/>
    <cellStyle name="Normal 35 18 2" xfId="13342" xr:uid="{C546DA41-BC90-4C5C-8481-2C187B9CD7C9}"/>
    <cellStyle name="Normal 35 18 3" xfId="30061" xr:uid="{0B2DB0B1-326F-4C05-9C0E-E49521FE3061}"/>
    <cellStyle name="Normal 35 19" xfId="6622" xr:uid="{F93469B8-35B9-414A-B656-111E0A33B6CC}"/>
    <cellStyle name="Normal 35 19 2" xfId="13374" xr:uid="{148016E9-9E44-4F69-BAD9-0B98FA928438}"/>
    <cellStyle name="Normal 35 19 3" xfId="30093" xr:uid="{F1F02F6A-75D6-4111-94B0-6E4F7B6094DB}"/>
    <cellStyle name="Normal 35 2" xfId="952" xr:uid="{299F3C5F-7B35-4167-8424-E621FB7F6AC6}"/>
    <cellStyle name="Normal 35 2 10" xfId="2879" xr:uid="{7300C6CE-5164-437E-AAB8-3074C198C9BA}"/>
    <cellStyle name="Normal 35 2 10 2" xfId="4519" xr:uid="{5E8D1712-C962-4004-B805-BC2E7EC7BB08}"/>
    <cellStyle name="Normal 35 2 10 2 2" xfId="11823" xr:uid="{E4A0E38B-821A-447C-9C04-5D9E9B5BF24B}"/>
    <cellStyle name="Normal 35 2 10 2 3" xfId="28548" xr:uid="{E16D30B0-8D6C-4375-B4DE-1B7D18646564}"/>
    <cellStyle name="Normal 35 2 10 3" xfId="6224" xr:uid="{A4294F83-EBD5-4810-A6F9-E7677AB20083}"/>
    <cellStyle name="Normal 35 2 10 3 2" xfId="13081" xr:uid="{C9F157CE-0171-4209-9C32-BA34D10EB26C}"/>
    <cellStyle name="Normal 35 2 10 3 3" xfId="29800" xr:uid="{03635317-4A74-4063-85CE-D9134FA626A5}"/>
    <cellStyle name="Normal 35 2 10 4" xfId="7698" xr:uid="{D22D9B5A-24D0-4976-87B1-CF156C4E666E}"/>
    <cellStyle name="Normal 35 2 10 4 2" xfId="14328" xr:uid="{93654F10-D162-43AF-8631-4B2BFDF2B431}"/>
    <cellStyle name="Normal 35 2 10 4 3" xfId="31047" xr:uid="{A851EE75-1B60-47FE-98F2-2D9D418437BA}"/>
    <cellStyle name="Normal 35 2 10 5" xfId="10508" xr:uid="{03E48519-72BA-45AF-BF67-04CC074BEBC1}"/>
    <cellStyle name="Normal 35 2 10 6" xfId="24132" xr:uid="{0A3990F1-E1CB-4EB7-A847-7FB4907104FC}"/>
    <cellStyle name="Normal 35 2 10 7" xfId="27251" xr:uid="{A2CEB8B2-E742-44B4-90A4-B092611B11C7}"/>
    <cellStyle name="Normal 35 2 11" xfId="3017" xr:uid="{D2FDA4E0-9C76-4F19-BE36-0554AA5EE833}"/>
    <cellStyle name="Normal 35 2 11 2" xfId="4621" xr:uid="{5B4401DF-77B4-46C2-82A5-1B5BC5064449}"/>
    <cellStyle name="Normal 35 2 11 2 2" xfId="11925" xr:uid="{5CF80E4D-31E9-4A70-BE2C-B933CB0BFCCC}"/>
    <cellStyle name="Normal 35 2 11 2 3" xfId="28650" xr:uid="{2B2605DD-2C68-4F70-9412-E14FB1CD899F}"/>
    <cellStyle name="Normal 35 2 11 3" xfId="6326" xr:uid="{CEFE9F28-8F6D-46A6-BA34-D4E1E9F97823}"/>
    <cellStyle name="Normal 35 2 11 3 2" xfId="13182" xr:uid="{348EACF0-8D63-443A-BAE4-E0D773549D21}"/>
    <cellStyle name="Normal 35 2 11 3 3" xfId="29901" xr:uid="{BCB0070E-A92B-4C59-A164-D04EBBC3E710}"/>
    <cellStyle name="Normal 35 2 11 4" xfId="7800" xr:uid="{3A196EC9-44FF-40E6-972A-E3935B8128F4}"/>
    <cellStyle name="Normal 35 2 11 4 2" xfId="14429" xr:uid="{F5D6CF47-EB8D-4BB1-8AE5-F8EC6B4C8723}"/>
    <cellStyle name="Normal 35 2 11 4 3" xfId="31148" xr:uid="{65DF5BBA-0750-4F03-AA44-C836AC1380CD}"/>
    <cellStyle name="Normal 35 2 11 5" xfId="10614" xr:uid="{DA27944B-FFD6-4726-A41C-1BD5B694B456}"/>
    <cellStyle name="Normal 35 2 11 6" xfId="27353" xr:uid="{BD6AA90D-7BC1-4813-9995-2EA5467EEBC3}"/>
    <cellStyle name="Normal 35 2 12" xfId="3369" xr:uid="{2FFF2276-2AF0-4F57-81BE-329CED185E5A}"/>
    <cellStyle name="Normal 35 2 12 2" xfId="10828" xr:uid="{C6EABA60-4DCF-4F81-ADD9-38C4BF074064}"/>
    <cellStyle name="Normal 35 2 12 3" xfId="27605" xr:uid="{3D21FE18-8F01-4CD1-B2ED-411F793CFACA}"/>
    <cellStyle name="Normal 35 2 13" xfId="5211" xr:uid="{A4452B05-13B4-49C7-83AF-5DA266587CA6}"/>
    <cellStyle name="Normal 35 2 13 2" xfId="12165" xr:uid="{9440EF2F-B5CD-46F7-9CBB-E7F65743E6C3}"/>
    <cellStyle name="Normal 35 2 13 3" xfId="28884" xr:uid="{B6049984-3E5C-4AD7-A29F-8FCC30F7B650}"/>
    <cellStyle name="Normal 35 2 14" xfId="6685" xr:uid="{D673C943-E8F0-4C3F-B0B3-6F883B3FA41E}"/>
    <cellStyle name="Normal 35 2 14 2" xfId="13412" xr:uid="{DBD85039-AECA-4A7E-80EB-9FF0E6BE55B2}"/>
    <cellStyle name="Normal 35 2 14 3" xfId="30131" xr:uid="{712BDBD1-46DD-4F7B-AE71-CC579928EFCD}"/>
    <cellStyle name="Normal 35 2 15" xfId="8734" xr:uid="{DF357A6B-203C-4F09-AD23-7506C8DE9BDD}"/>
    <cellStyle name="Normal 35 2 15 2" xfId="14694" xr:uid="{CB6D3DE2-9130-45E9-8638-939F09F57DE7}"/>
    <cellStyle name="Normal 35 2 15 3" xfId="31389" xr:uid="{457FBCA2-D6DF-44F2-A6A5-84560728941D}"/>
    <cellStyle name="Normal 35 2 16" xfId="9064" xr:uid="{4B453F4D-8DC2-4EFB-9F4A-CE6C4EA7980D}"/>
    <cellStyle name="Normal 35 2 16 2" xfId="31544" xr:uid="{ED42021B-8F5B-446E-8EFD-CB28E64DF7D9}"/>
    <cellStyle name="Normal 35 2 17" xfId="18232" xr:uid="{2E7B8EE2-10E2-4B08-BECF-D2C80439FCD4}"/>
    <cellStyle name="Normal 35 2 17 2" xfId="31862" xr:uid="{E5D624CC-EB34-427C-B849-362781C5ABC2}"/>
    <cellStyle name="Normal 35 2 18" xfId="26124" xr:uid="{468E3987-B1C3-4C41-87D9-DFA8F4F5A729}"/>
    <cellStyle name="Normal 35 2 19" xfId="34247" xr:uid="{1F0DF69A-2F06-4A91-AE3B-AFE454F0475B}"/>
    <cellStyle name="Normal 35 2 2" xfId="1761" xr:uid="{91FAECDF-FCA8-4EED-8C15-B8A06E5F2A78}"/>
    <cellStyle name="Normal 35 2 2 10" xfId="26236" xr:uid="{AF886D2A-3D15-43F9-8C3B-31B18F9A0C49}"/>
    <cellStyle name="Normal 35 2 2 11" xfId="34255" xr:uid="{5C31EBEF-FA7D-4EF7-9B26-5E3469096594}"/>
    <cellStyle name="Normal 35 2 2 12" xfId="38412" xr:uid="{786647BF-997A-47DF-99AE-F937CD7158D1}"/>
    <cellStyle name="Normal 35 2 2 2" xfId="3200" xr:uid="{D52D15B7-1975-433E-A3AA-1013BD86B1E3}"/>
    <cellStyle name="Normal 35 2 2 2 2" xfId="3972" xr:uid="{87492AC2-B558-4257-A206-810C4335DB17}"/>
    <cellStyle name="Normal 35 2 2 2 2 2" xfId="11302" xr:uid="{D9EDDEA7-78F5-4789-BB8E-CD0BC6B8F7E4}"/>
    <cellStyle name="Normal 35 2 2 2 2 3" xfId="20484" xr:uid="{F8903E9D-F3C7-4FD3-98AE-A2DB263A7514}"/>
    <cellStyle name="Normal 35 2 2 2 2 4" xfId="28750" xr:uid="{20D6B742-5762-4199-B454-78B18908D72F}"/>
    <cellStyle name="Normal 35 2 2 2 3" xfId="6432" xr:uid="{9E1ABDBF-552C-41C9-A247-E51E713B0095}"/>
    <cellStyle name="Normal 35 2 2 2 3 2" xfId="13278" xr:uid="{4AE67236-BA30-483F-8ACF-529770183868}"/>
    <cellStyle name="Normal 35 2 2 2 3 3" xfId="23044" xr:uid="{DC81B9B5-6D75-491A-B222-CA31F2F77E29}"/>
    <cellStyle name="Normal 35 2 2 2 3 4" xfId="29997" xr:uid="{0B4B9551-1DFE-458D-9DEE-B7A7C2EEECBC}"/>
    <cellStyle name="Normal 35 2 2 2 4" xfId="7906" xr:uid="{11CF8889-2043-493B-9250-49101CBE5AE4}"/>
    <cellStyle name="Normal 35 2 2 2 4 2" xfId="14525" xr:uid="{E022050A-F8FD-4590-A391-F3A20CA6CC29}"/>
    <cellStyle name="Normal 35 2 2 2 4 3" xfId="24905" xr:uid="{11A1E6BF-A0D3-437D-9E97-32FAB7CD7135}"/>
    <cellStyle name="Normal 35 2 2 2 4 4" xfId="31244" xr:uid="{DF9EB572-9797-47AD-969B-E61929BAE41F}"/>
    <cellStyle name="Normal 35 2 2 2 5" xfId="10729" xr:uid="{EC570F02-57AD-46B6-883F-AC9ECF1FC178}"/>
    <cellStyle name="Normal 35 2 2 2 5 2" xfId="32727" xr:uid="{91923CA1-93BD-4D19-A28A-D30C8DA88CD6}"/>
    <cellStyle name="Normal 35 2 2 2 6" xfId="18682" xr:uid="{998AC00C-F9A0-4CEC-A4AC-E22244181B17}"/>
    <cellStyle name="Normal 35 2 2 2 6 2" xfId="34995" xr:uid="{99D9C005-2B14-4781-8BE0-5B44F6E4620F}"/>
    <cellStyle name="Normal 35 2 2 2 7" xfId="26704" xr:uid="{7B50A744-CBA5-4ACA-81A2-C4EC51A36A2C}"/>
    <cellStyle name="Normal 35 2 2 2 8" xfId="35047" xr:uid="{C1FCAED2-2CAB-4225-83E4-D658E894BD3D}"/>
    <cellStyle name="Normal 35 2 2 2 9" xfId="38978" xr:uid="{D416A0A8-3FD4-4C85-AC62-B4247C201F55}"/>
    <cellStyle name="Normal 35 2 2 3" xfId="3481" xr:uid="{DE839ED3-5BBF-490E-A2BE-76ECC68AA054}"/>
    <cellStyle name="Normal 35 2 2 3 2" xfId="10909" xr:uid="{D91BE9A1-8599-4DF7-8483-C4B0CFF65519}"/>
    <cellStyle name="Normal 35 2 2 3 2 2" xfId="21065" xr:uid="{FE6E38DB-DF5C-4C31-BCB7-3AF31D22B185}"/>
    <cellStyle name="Normal 35 2 2 3 2 3" xfId="33134" xr:uid="{981D3DD0-B3FD-4908-B4E2-F2BC945ACE6A}"/>
    <cellStyle name="Normal 35 2 2 3 3" xfId="19121" xr:uid="{CC1B5C6D-67EB-4615-A33E-1148596E2731}"/>
    <cellStyle name="Normal 35 2 2 3 3 2" xfId="35442" xr:uid="{BFC8CD87-03E5-4C4E-988C-541F1C1C7D43}"/>
    <cellStyle name="Normal 35 2 2 3 4" xfId="25430" xr:uid="{5FF5868E-15A7-495B-AA39-9AD1818A870B}"/>
    <cellStyle name="Normal 35 2 2 3 4 2" xfId="36624" xr:uid="{3B3B740A-C627-481C-B4D0-13DBEF3BA5E5}"/>
    <cellStyle name="Normal 35 2 2 3 5" xfId="27968" xr:uid="{878941C1-940B-429C-AF0C-8BE36E46611B}"/>
    <cellStyle name="Normal 35 2 2 3 6" xfId="39486" xr:uid="{85044FC0-F5B1-4D90-B7E7-875D22CD6819}"/>
    <cellStyle name="Normal 35 2 2 4" xfId="5613" xr:uid="{7E457365-AB65-434F-BB0F-73BA4030E7D9}"/>
    <cellStyle name="Normal 35 2 2 4 2" xfId="12501" xr:uid="{BBAE41F9-1642-47B8-A75A-7411BDDEB942}"/>
    <cellStyle name="Normal 35 2 2 4 2 2" xfId="21233" xr:uid="{32123F1E-09DE-4297-83CB-76671597CE59}"/>
    <cellStyle name="Normal 35 2 2 4 2 3" xfId="33294" xr:uid="{D0A6589D-8C8D-41D9-8CDF-D58AE2FB998D}"/>
    <cellStyle name="Normal 35 2 2 4 3" xfId="19370" xr:uid="{0E5C1897-7358-4A4E-A02A-1F8798C4FE47}"/>
    <cellStyle name="Normal 35 2 2 4 3 2" xfId="35652" xr:uid="{FA8D3030-23B1-4722-87B6-0D20047C669B}"/>
    <cellStyle name="Normal 35 2 2 4 4" xfId="25598" xr:uid="{D31D307E-F6EC-4AA4-8035-E947CB366EA6}"/>
    <cellStyle name="Normal 35 2 2 4 4 2" xfId="36784" xr:uid="{074DA7CC-0840-42E0-9670-93B9662286A0}"/>
    <cellStyle name="Normal 35 2 2 4 5" xfId="29220" xr:uid="{B1D22CFD-FF62-42E8-B85E-F432A7676A74}"/>
    <cellStyle name="Normal 35 2 2 4 6" xfId="39664" xr:uid="{C4762911-921B-455F-B6E0-50111C6326F1}"/>
    <cellStyle name="Normal 35 2 2 5" xfId="7087" xr:uid="{42F60F75-DB22-4CFE-8328-43EF26017576}"/>
    <cellStyle name="Normal 35 2 2 5 2" xfId="13748" xr:uid="{BE10B618-1606-451A-A148-763461F39B3F}"/>
    <cellStyle name="Normal 35 2 2 5 2 2" xfId="23629" xr:uid="{C490C898-518A-4473-BC1F-17CD37B0C844}"/>
    <cellStyle name="Normal 35 2 2 5 2 3" xfId="33392" xr:uid="{DB50CD97-715F-4547-B73A-BAD3EE268D7D}"/>
    <cellStyle name="Normal 35 2 2 5 3" xfId="19751" xr:uid="{B8CE9465-7912-4441-9181-8B478BACD2B8}"/>
    <cellStyle name="Normal 35 2 2 5 3 2" xfId="35774" xr:uid="{D50D316D-A068-4A19-AFDD-D2D774DEBF76}"/>
    <cellStyle name="Normal 35 2 2 5 4" xfId="30467" xr:uid="{756487A6-298F-40D5-9B8A-840C6CB821FC}"/>
    <cellStyle name="Normal 35 2 2 5 5" xfId="37703" xr:uid="{2446828F-0219-4DF9-9BFA-E5C26F098D2A}"/>
    <cellStyle name="Normal 35 2 2 5 6" xfId="39770" xr:uid="{24571469-8ACA-4D77-9890-9293C7EAA381}"/>
    <cellStyle name="Normal 35 2 2 6" xfId="8885" xr:uid="{D47CA7B9-0E54-48D4-8518-DF6AD8F27E31}"/>
    <cellStyle name="Normal 35 2 2 6 2" xfId="14795" xr:uid="{8E6F1C92-5685-4E94-A7EE-A4255C064E3D}"/>
    <cellStyle name="Normal 35 2 2 6 2 2" xfId="23908" xr:uid="{18365A0E-A1B6-486A-8950-CA27E77A54F0}"/>
    <cellStyle name="Normal 35 2 2 6 2 3" xfId="33733" xr:uid="{FBE46D5A-E920-4CDB-ACE4-C39EA01C3454}"/>
    <cellStyle name="Normal 35 2 2 6 3" xfId="21920" xr:uid="{449D18AB-B0A8-4770-BEE3-7CAB202F40A9}"/>
    <cellStyle name="Normal 35 2 2 6 3 2" xfId="36220" xr:uid="{633F5239-21B2-4DD3-9C08-4C08A4D0BF36}"/>
    <cellStyle name="Normal 35 2 2 6 4" xfId="31682" xr:uid="{45662691-B0FB-4646-8A18-FDD1BB786C6A}"/>
    <cellStyle name="Normal 35 2 2 6 5" xfId="38005" xr:uid="{FD670251-A494-419C-A4FD-8CF58465708C}"/>
    <cellStyle name="Normal 35 2 2 6 6" xfId="40082" xr:uid="{FA1D6147-8FA1-4DB6-B55B-C4A8B273FAB4}"/>
    <cellStyle name="Normal 35 2 2 7" xfId="9178" xr:uid="{B69F2594-F26E-4C4B-B0F5-F691A16EB6E2}"/>
    <cellStyle name="Normal 35 2 2 7 2" xfId="21725" xr:uid="{353C7F7E-1AED-4569-A7DF-DF1A2A29ECED}"/>
    <cellStyle name="Normal 35 2 2 7 2 2" xfId="33612" xr:uid="{BF11F6F8-2576-4E0A-82D4-D4CCAF7E1E29}"/>
    <cellStyle name="Normal 35 2 2 7 3" xfId="25841" xr:uid="{7B3F6120-A5F7-4E9A-ABF2-5087287FFA6A}"/>
    <cellStyle name="Normal 35 2 2 7 3 2" xfId="36057" xr:uid="{A862C8F3-B270-485C-B7D0-6039529A0258}"/>
    <cellStyle name="Normal 35 2 2 7 4" xfId="31996" xr:uid="{E73B9E96-5CF0-492D-92E9-3E6C711AE569}"/>
    <cellStyle name="Normal 35 2 2 7 5" xfId="37889" xr:uid="{4883DCAD-5407-46DF-BFE8-12FC017529B0}"/>
    <cellStyle name="Normal 35 2 2 7 6" xfId="39961" xr:uid="{FFF395A1-90FF-4781-906C-73DE4CD6BCB2}"/>
    <cellStyle name="Normal 35 2 2 8" xfId="18383" xr:uid="{AEAF1A76-D50C-418B-BD7D-169637BD247D}"/>
    <cellStyle name="Normal 35 2 2 8 2" xfId="32249" xr:uid="{55E080DD-FBFF-4B78-B0E1-713FF2079096}"/>
    <cellStyle name="Normal 35 2 2 9" xfId="24296" xr:uid="{C2243B7B-800F-42B7-B68D-8CFB47B7BC27}"/>
    <cellStyle name="Normal 35 2 2 9 2" xfId="34423" xr:uid="{EA74A267-C608-4ECB-9ED3-0EC449F69474}"/>
    <cellStyle name="Normal 35 2 20" xfId="34563" xr:uid="{E5EDD915-EEB6-4E3F-AFDA-188B578E559A}"/>
    <cellStyle name="Normal 35 2 21" xfId="36240" xr:uid="{6D553EC2-1AC9-4863-8751-B5EFD6185957}"/>
    <cellStyle name="Normal 35 2 22" xfId="38265" xr:uid="{80D0E8FC-BAAA-4FEF-83D8-1208B37725CC}"/>
    <cellStyle name="Normal 35 2 3" xfId="1987" xr:uid="{7DCBF30E-189F-43E8-9EC9-FA82D25197F0}"/>
    <cellStyle name="Normal 35 2 3 2" xfId="3607" xr:uid="{38C460B6-B6C1-4B49-BAE4-9ACDA1124062}"/>
    <cellStyle name="Normal 35 2 3 2 2" xfId="10989" xr:uid="{A49DFD6C-FB11-406A-802C-1D62026C3348}"/>
    <cellStyle name="Normal 35 2 3 2 3" xfId="20307" xr:uid="{402B5481-B72F-4C04-BCBF-E35CDCFADAA9}"/>
    <cellStyle name="Normal 35 2 3 2 4" xfId="28069" xr:uid="{86DFD68E-8F69-4D87-BCBC-2EA11384B5AF}"/>
    <cellStyle name="Normal 35 2 3 3" xfId="5727" xr:uid="{2D0A649F-EDA1-4367-A49D-927E2CA2D0A6}"/>
    <cellStyle name="Normal 35 2 3 3 2" xfId="12602" xr:uid="{6026856C-A454-4358-AEFF-49EB13BF753E}"/>
    <cellStyle name="Normal 35 2 3 3 3" xfId="22869" xr:uid="{C455F5FE-FB3F-4FC9-9169-11499587CC2A}"/>
    <cellStyle name="Normal 35 2 3 3 4" xfId="29321" xr:uid="{3E21B575-E97B-4484-BE12-F6F1DC915A52}"/>
    <cellStyle name="Normal 35 2 3 4" xfId="7201" xr:uid="{402665E1-5B3C-493A-BAF3-2065ABDA393B}"/>
    <cellStyle name="Normal 35 2 3 4 2" xfId="13849" xr:uid="{CE23F93D-1B83-4FB3-BFA3-FC2DF6004C3F}"/>
    <cellStyle name="Normal 35 2 3 4 3" xfId="24734" xr:uid="{8CCB10BF-5936-4FB1-A7A4-D1FC2E495919}"/>
    <cellStyle name="Normal 35 2 3 4 4" xfId="30568" xr:uid="{4B7F055D-A240-40B9-B6A6-E34C729AA1C6}"/>
    <cellStyle name="Normal 35 2 3 5" xfId="10005" xr:uid="{1D857A51-7666-4CA0-B7E6-3A796BD4B72F}"/>
    <cellStyle name="Normal 35 2 3 5 2" xfId="32601" xr:uid="{85F878F6-1330-4ACF-98C6-5E41839BC214}"/>
    <cellStyle name="Normal 35 2 3 6" xfId="18541" xr:uid="{EC6C8581-8E29-481C-AAED-F4410205B0F0}"/>
    <cellStyle name="Normal 35 2 3 6 2" xfId="34868" xr:uid="{A2597F77-BFF9-4FD9-A7D5-A79DA402A1D8}"/>
    <cellStyle name="Normal 35 2 3 7" xfId="26355" xr:uid="{B5037B24-3EE0-48E1-86FF-07E6AF7121E6}"/>
    <cellStyle name="Normal 35 2 3 8" xfId="36892" xr:uid="{A999FF49-5DA1-4167-A1BB-D97BA6A813FB}"/>
    <cellStyle name="Normal 35 2 3 9" xfId="38832" xr:uid="{D025BA5A-037D-4D7E-9D4F-B31F1AAA1BF5}"/>
    <cellStyle name="Normal 35 2 4" xfId="2141" xr:uid="{458A6713-1BAE-4B35-BAB3-D00D0BAAA717}"/>
    <cellStyle name="Normal 35 2 4 2" xfId="4115" xr:uid="{A7950881-D3CE-4748-9CFF-197C38FC161C}"/>
    <cellStyle name="Normal 35 2 4 2 2" xfId="11436" xr:uid="{2EC10930-811E-44E8-87F0-0786663A3615}"/>
    <cellStyle name="Normal 35 2 4 2 3" xfId="20937" xr:uid="{54005BE2-86A4-43A3-A30F-98F2E46888D3}"/>
    <cellStyle name="Normal 35 2 4 2 4" xfId="28162" xr:uid="{50806B47-0C59-4012-845A-3B30392AB7D6}"/>
    <cellStyle name="Normal 35 2 4 3" xfId="5820" xr:uid="{D52F5976-1EE8-4899-97EE-B80AE47ABE5E}"/>
    <cellStyle name="Normal 35 2 4 3 2" xfId="12695" xr:uid="{B6C6423B-0958-430A-B3C6-FB6EC798B411}"/>
    <cellStyle name="Normal 35 2 4 3 3" xfId="23405" xr:uid="{18FF2475-9F0B-4333-8AAF-E3EE318F7BE2}"/>
    <cellStyle name="Normal 35 2 4 3 4" xfId="29414" xr:uid="{91D3E20A-D501-4715-A8CA-4D33C4A32C52}"/>
    <cellStyle name="Normal 35 2 4 4" xfId="7294" xr:uid="{D3119B52-9139-4CAB-B147-8F2891885BD0}"/>
    <cellStyle name="Normal 35 2 4 4 2" xfId="13942" xr:uid="{CCE1C9A8-7897-4A1C-A81B-D3E100C28AC4}"/>
    <cellStyle name="Normal 35 2 4 4 3" xfId="25301" xr:uid="{7F021FAE-8213-42EB-AB7F-DD071F13EC94}"/>
    <cellStyle name="Normal 35 2 4 4 4" xfId="30661" xr:uid="{B3CC2653-FB60-4FC4-836D-13C49BF521AC}"/>
    <cellStyle name="Normal 35 2 4 5" xfId="10100" xr:uid="{BE191958-6CF0-4CB3-B641-DE7B75D3A60D}"/>
    <cellStyle name="Normal 35 2 4 5 2" xfId="33019" xr:uid="{AF386FD1-D092-4D5C-90EB-850C1BFF0B6F}"/>
    <cellStyle name="Normal 35 2 4 6" xfId="18973" xr:uid="{CF2CCEF2-B837-4483-B187-2DDED5CA5B7D}"/>
    <cellStyle name="Normal 35 2 4 6 2" xfId="35317" xr:uid="{7EC8D7DF-5DE5-44C5-ABB3-D1722B581E50}"/>
    <cellStyle name="Normal 35 2 4 7" xfId="26847" xr:uid="{8EF8C5BD-7851-4A02-955A-8E2C84488525}"/>
    <cellStyle name="Normal 35 2 4 8" xfId="37488" xr:uid="{A4AE157B-0677-4529-86FF-1266844356C0}"/>
    <cellStyle name="Normal 35 2 4 9" xfId="39363" xr:uid="{F6F81991-8150-48AD-AE8A-AFA0678E7ABC}"/>
    <cellStyle name="Normal 35 2 5" xfId="2262" xr:uid="{C1A1FFA7-D295-495B-93E3-65B718292068}"/>
    <cellStyle name="Normal 35 2 5 2" xfId="4182" xr:uid="{0D10D902-4239-41C5-A134-0E01E6415087}"/>
    <cellStyle name="Normal 35 2 5 2 2" xfId="11503" xr:uid="{0CF42C48-1705-4948-ACCE-F48CA24D3043}"/>
    <cellStyle name="Normal 35 2 5 2 3" xfId="21137" xr:uid="{0D776447-80C6-4D0A-AB3A-0C3AFDB01D28}"/>
    <cellStyle name="Normal 35 2 5 2 4" xfId="28229" xr:uid="{9C5D3DD0-95D4-4D6D-800F-E90808459984}"/>
    <cellStyle name="Normal 35 2 5 3" xfId="5887" xr:uid="{571FE433-9A1E-4445-9F44-CFBB7AA21F09}"/>
    <cellStyle name="Normal 35 2 5 3 2" xfId="12762" xr:uid="{EF6B3248-B155-4994-831E-8949FC3572C5}"/>
    <cellStyle name="Normal 35 2 5 3 3" xfId="23510" xr:uid="{C9AC40CB-BBC3-45E0-B75C-B560DEBB86C9}"/>
    <cellStyle name="Normal 35 2 5 3 4" xfId="29481" xr:uid="{AF8D8177-CFC4-4A9D-856B-554301D72536}"/>
    <cellStyle name="Normal 35 2 5 4" xfId="7361" xr:uid="{D589E903-F01B-41B7-83EE-4924207A638B}"/>
    <cellStyle name="Normal 35 2 5 4 2" xfId="14009" xr:uid="{B2C38530-E8DE-4CE1-B0F0-5CAE8DC72BA3}"/>
    <cellStyle name="Normal 35 2 5 4 3" xfId="25502" xr:uid="{0A5EB029-6471-47B9-8B76-65DFD5695195}"/>
    <cellStyle name="Normal 35 2 5 4 4" xfId="30728" xr:uid="{F5A84E68-0296-4EE8-9A4E-1D0D0033BB02}"/>
    <cellStyle name="Normal 35 2 5 5" xfId="10167" xr:uid="{E083955B-E2A0-42E9-89FC-1BA5A4AFE36B}"/>
    <cellStyle name="Normal 35 2 5 5 2" xfId="33198" xr:uid="{463855AE-1BC1-4936-9C6B-323F64BECE59}"/>
    <cellStyle name="Normal 35 2 5 6" xfId="19235" xr:uid="{0A4EAD1F-19E7-47E0-AAB1-9B5D6946750C}"/>
    <cellStyle name="Normal 35 2 5 6 2" xfId="35524" xr:uid="{14AB6152-72B9-4CD9-A035-23C1CDE58483}"/>
    <cellStyle name="Normal 35 2 5 7" xfId="26914" xr:uid="{BE8861D5-8717-4883-8C99-795837C996E9}"/>
    <cellStyle name="Normal 35 2 5 8" xfId="37581" xr:uid="{05E2858F-9196-4263-A27C-0ED951FEA120}"/>
    <cellStyle name="Normal 35 2 5 9" xfId="39552" xr:uid="{7DFEF447-50B0-4CA5-A1D0-BE69E8AD57F0}"/>
    <cellStyle name="Normal 35 2 6" xfId="2374" xr:uid="{94230046-2687-4CBE-8832-60426A0385E4}"/>
    <cellStyle name="Normal 35 2 6 2" xfId="4245" xr:uid="{6FA0E4E8-5B12-478B-9DC5-3D9DA484CBD3}"/>
    <cellStyle name="Normal 35 2 6 2 2" xfId="11566" xr:uid="{C61152F5-8FEF-4076-9515-CD86C263B1D9}"/>
    <cellStyle name="Normal 35 2 6 2 3" xfId="22799" xr:uid="{7A788A8F-43C6-483D-A489-BF8EFDCC69E3}"/>
    <cellStyle name="Normal 35 2 6 2 4" xfId="28292" xr:uid="{3634B713-CBB0-4477-B80A-132250840535}"/>
    <cellStyle name="Normal 35 2 6 3" xfId="5950" xr:uid="{93F844BE-6F32-47E7-8D74-E24FD3DF8785}"/>
    <cellStyle name="Normal 35 2 6 3 2" xfId="12825" xr:uid="{1F931212-0ADD-4C3E-8647-9C1EC2E829FD}"/>
    <cellStyle name="Normal 35 2 6 3 3" xfId="24663" xr:uid="{0409F28A-B460-4B02-96F7-147A4C9B69EF}"/>
    <cellStyle name="Normal 35 2 6 3 4" xfId="29544" xr:uid="{FF3315FE-996E-47E0-9A3B-47390125EBF0}"/>
    <cellStyle name="Normal 35 2 6 4" xfId="7424" xr:uid="{250B2520-B54F-42F7-A13D-D83BDD4332F3}"/>
    <cellStyle name="Normal 35 2 6 4 2" xfId="14072" xr:uid="{497AF295-C247-4128-AC67-4B8DCF9A66A4}"/>
    <cellStyle name="Normal 35 2 6 4 3" xfId="30791" xr:uid="{6C983A17-AC0A-4420-99DB-852BD8C48C0C}"/>
    <cellStyle name="Normal 35 2 6 5" xfId="10230" xr:uid="{D6DAE7D7-488F-4CF7-B966-DBD51CC114E1}"/>
    <cellStyle name="Normal 35 2 6 5 2" xfId="32533" xr:uid="{C1345936-FC3E-4BAC-85C6-555FCD0C1753}"/>
    <cellStyle name="Normal 35 2 6 6" xfId="19615" xr:uid="{AECB33FA-612F-4479-ADAB-CE09E22AF663}"/>
    <cellStyle name="Normal 35 2 6 6 2" xfId="34787" xr:uid="{0BEE3401-FE5B-41C0-9E4B-376696006B0F}"/>
    <cellStyle name="Normal 35 2 6 7" xfId="26977" xr:uid="{F0641B52-2C4B-44BE-8842-2C7EABB8916E}"/>
    <cellStyle name="Normal 35 2 6 8" xfId="34081" xr:uid="{D1C64037-9EC4-4DAC-B523-7C98F1ED5ADE}"/>
    <cellStyle name="Normal 35 2 6 9" xfId="38760" xr:uid="{C9B154FD-1712-421A-89F7-60DE73B7CA00}"/>
    <cellStyle name="Normal 35 2 7" xfId="2479" xr:uid="{EE6AB021-C79C-417F-93B7-87159794A0B2}"/>
    <cellStyle name="Normal 35 2 7 2" xfId="4302" xr:uid="{20111C9E-B58A-4119-955A-6249BA75DDD6}"/>
    <cellStyle name="Normal 35 2 7 2 2" xfId="11623" xr:uid="{4EBDF0F5-32A5-437A-99D1-AE2FAFAFCCCE}"/>
    <cellStyle name="Normal 35 2 7 2 3" xfId="23805" xr:uid="{A103DBF0-1653-43D7-9D1D-B564AA5E8005}"/>
    <cellStyle name="Normal 35 2 7 2 4" xfId="28349" xr:uid="{EA1D1FCA-200E-4081-9E62-FAED303F0946}"/>
    <cellStyle name="Normal 35 2 7 3" xfId="6007" xr:uid="{9B451FED-117E-4371-B236-96BFE2F8A9CD}"/>
    <cellStyle name="Normal 35 2 7 3 2" xfId="12882" xr:uid="{15783A0D-DCC1-4B69-9481-AE100389754E}"/>
    <cellStyle name="Normal 35 2 7 3 3" xfId="25812" xr:uid="{B98C9242-569F-47F9-BD2C-A69A7FF5099D}"/>
    <cellStyle name="Normal 35 2 7 3 4" xfId="29601" xr:uid="{B3C22143-6F89-45DF-9463-547BF0E996F6}"/>
    <cellStyle name="Normal 35 2 7 4" xfId="7481" xr:uid="{9A1F7368-6D92-4C46-8318-844B33905C97}"/>
    <cellStyle name="Normal 35 2 7 4 2" xfId="14129" xr:uid="{9B0692F8-BFCA-449E-B967-0721553D9B36}"/>
    <cellStyle name="Normal 35 2 7 4 3" xfId="30848" xr:uid="{A13FEDB0-800B-491D-8089-02F9741E411A}"/>
    <cellStyle name="Normal 35 2 7 5" xfId="10287" xr:uid="{F59410E9-026D-44BB-B038-1398A2619672}"/>
    <cellStyle name="Normal 35 2 7 5 2" xfId="33555" xr:uid="{0B0912C6-4111-4EAF-9BC5-E99A52B059D0}"/>
    <cellStyle name="Normal 35 2 7 6" xfId="21615" xr:uid="{83F6DCC8-F470-4804-8452-9A195F5981BA}"/>
    <cellStyle name="Normal 35 2 7 6 2" xfId="35974" xr:uid="{04108E56-11AB-4C13-BC33-90F07142DDCE}"/>
    <cellStyle name="Normal 35 2 7 7" xfId="27034" xr:uid="{A79B296C-FBC7-464D-B09F-8C254B1223D0}"/>
    <cellStyle name="Normal 35 2 7 8" xfId="37837" xr:uid="{FA3266EC-D54F-4DD0-A118-52B08330B7D8}"/>
    <cellStyle name="Normal 35 2 7 9" xfId="39908" xr:uid="{8104222C-DE52-43BB-886C-647C9997DA22}"/>
    <cellStyle name="Normal 35 2 8" xfId="2577" xr:uid="{12F23630-A1A2-4C0B-890E-4A32B1BA8D70}"/>
    <cellStyle name="Normal 35 2 8 2" xfId="4356" xr:uid="{EB9D251A-6DC4-4BB3-9569-2F6EC935566D}"/>
    <cellStyle name="Normal 35 2 8 2 2" xfId="11677" xr:uid="{B8571CB9-4A82-416E-84FE-18F20A3C6B3B}"/>
    <cellStyle name="Normal 35 2 8 2 3" xfId="22640" xr:uid="{539617E0-244C-4E0A-A79B-EAC8468D4EDE}"/>
    <cellStyle name="Normal 35 2 8 2 4" xfId="28403" xr:uid="{36BAE733-E71C-4B67-9546-00905B8A27CF}"/>
    <cellStyle name="Normal 35 2 8 3" xfId="6061" xr:uid="{13CAB7A7-4236-4045-9C41-B7034A2331E8}"/>
    <cellStyle name="Normal 35 2 8 3 2" xfId="12936" xr:uid="{E0625A53-8818-4ACA-AFF1-1E22B0DFD9F7}"/>
    <cellStyle name="Normal 35 2 8 3 3" xfId="24509" xr:uid="{F0E51F1A-2329-4C63-AECF-F3CA4E823A06}"/>
    <cellStyle name="Normal 35 2 8 3 4" xfId="29655" xr:uid="{73A57F27-CF87-430D-9AFC-5B5BC72F9830}"/>
    <cellStyle name="Normal 35 2 8 4" xfId="7535" xr:uid="{548CD6FD-B6A6-4A78-8DD5-23C3CCDA8F5F}"/>
    <cellStyle name="Normal 35 2 8 4 2" xfId="14183" xr:uid="{6D693BA5-3983-449B-85A7-33C495C7CBD9}"/>
    <cellStyle name="Normal 35 2 8 4 3" xfId="30902" xr:uid="{DF4C71A0-33FA-4C20-8118-76DCE90279E1}"/>
    <cellStyle name="Normal 35 2 8 5" xfId="10341" xr:uid="{42A97B44-E4E2-45EC-8724-EDDE090CA251}"/>
    <cellStyle name="Normal 35 2 8 5 2" xfId="32390" xr:uid="{3BCA09F2-5672-4FE3-A941-86841B4C469E}"/>
    <cellStyle name="Normal 35 2 8 6" xfId="19999" xr:uid="{AB4103B4-D733-4294-9189-656F9EB17D22}"/>
    <cellStyle name="Normal 35 2 8 6 2" xfId="34609" xr:uid="{7027DD9B-D7DC-4EB7-B5CD-ACF76E0CF4C7}"/>
    <cellStyle name="Normal 35 2 8 7" xfId="27088" xr:uid="{9EAE1C03-25F3-4493-9D0B-44A10C003102}"/>
    <cellStyle name="Normal 35 2 8 8" xfId="37196" xr:uid="{FFAAEF72-D48B-4B31-AF5F-9593AE2E39ED}"/>
    <cellStyle name="Normal 35 2 8 9" xfId="38599" xr:uid="{CE55A761-1795-4CDC-AF76-71C05B043412}"/>
    <cellStyle name="Normal 35 2 9" xfId="2665" xr:uid="{84D39B49-4F1A-43CC-AF51-DC65BD3DCAED}"/>
    <cellStyle name="Normal 35 2 9 2" xfId="4405" xr:uid="{BE88327F-DF6A-4EA0-97FC-F8BB9C0A8C10}"/>
    <cellStyle name="Normal 35 2 9 2 2" xfId="11726" xr:uid="{8364736B-1413-4539-94F8-8F98FF5D4E19}"/>
    <cellStyle name="Normal 35 2 9 2 3" xfId="28452" xr:uid="{8429FE8B-25C0-4054-87F2-CD29895660B9}"/>
    <cellStyle name="Normal 35 2 9 3" xfId="6110" xr:uid="{E8B6257F-D6C4-4176-BAF9-C9F6E2EB91DC}"/>
    <cellStyle name="Normal 35 2 9 3 2" xfId="12985" xr:uid="{1F259B0A-D42E-4B08-A820-BFBBBFD1BAFB}"/>
    <cellStyle name="Normal 35 2 9 3 3" xfId="29704" xr:uid="{315417A5-1B44-426E-A113-56C12961A8D1}"/>
    <cellStyle name="Normal 35 2 9 4" xfId="7584" xr:uid="{75C02D9C-AB6B-46E5-BD82-FA349A49BB78}"/>
    <cellStyle name="Normal 35 2 9 4 2" xfId="14232" xr:uid="{35A8CD24-98D2-405D-A2D7-A5D48AD519A0}"/>
    <cellStyle name="Normal 35 2 9 4 3" xfId="30951" xr:uid="{DEA947FE-509C-4DC4-8F16-B4BC09BEA68E}"/>
    <cellStyle name="Normal 35 2 9 5" xfId="10390" xr:uid="{E2F574CA-36AC-4ABA-B8E1-0BEF2E2F3F8E}"/>
    <cellStyle name="Normal 35 2 9 6" xfId="22326" xr:uid="{2860C9A4-B595-497B-92E1-EB1C0046E52D}"/>
    <cellStyle name="Normal 35 2 9 7" xfId="27137" xr:uid="{845EAA64-8BEC-45E7-8531-BE117A7F0029}"/>
    <cellStyle name="Normal 35 20" xfId="8439" xr:uid="{2BBFB573-6DF6-4B5F-8B6A-2952C4539805}"/>
    <cellStyle name="Normal 35 20 2" xfId="14629" xr:uid="{4C564F75-F34F-455F-97A9-DDC388EFB162}"/>
    <cellStyle name="Normal 35 20 3" xfId="31333" xr:uid="{6EC035F0-7A9F-4AED-9C98-8408C68ED897}"/>
    <cellStyle name="Normal 35 21" xfId="8681" xr:uid="{5CBBE16D-691D-4CA8-A3AF-CBF8471ED65F}"/>
    <cellStyle name="Normal 35 21 2" xfId="14662" xr:uid="{1DCE237E-CC93-4C02-AF50-820FD92562A9}"/>
    <cellStyle name="Normal 35 21 3" xfId="31490" xr:uid="{9B7D64ED-3E1B-42D2-96C8-D37277597B21}"/>
    <cellStyle name="Normal 35 22" xfId="9024" xr:uid="{6F560929-D8AF-4564-A641-A8CF6A36747D}"/>
    <cellStyle name="Normal 35 22 2" xfId="31816" xr:uid="{7FC8E4BC-0CDC-408A-93ED-542BEE034DB6}"/>
    <cellStyle name="Normal 35 23" xfId="17939" xr:uid="{201F47F2-8D62-417F-A19E-3955F5BE27D4}"/>
    <cellStyle name="Normal 35 23 2" xfId="32147" xr:uid="{B64268B8-5DAD-47EC-970F-A14751383B0B}"/>
    <cellStyle name="Normal 35 24" xfId="18179" xr:uid="{37A33DE2-2A5D-46FC-B4D9-86CC4AE42ACE}"/>
    <cellStyle name="Normal 35 24 2" xfId="34113" xr:uid="{B5693567-3813-4484-AA5D-98CD1BBB485D}"/>
    <cellStyle name="Normal 35 25" xfId="26082" xr:uid="{84C462AB-4010-4706-BB5F-1B8877E19602}"/>
    <cellStyle name="Normal 35 26" xfId="37305" xr:uid="{7714D8C2-96B8-4BDC-B84D-65CB68FA47C2}"/>
    <cellStyle name="Normal 35 27" xfId="38208" xr:uid="{CD5B9722-6329-458A-8A8F-7F2B2D634950}"/>
    <cellStyle name="Normal 35 3" xfId="1059" xr:uid="{620250FC-EEEF-4337-824C-309B84DFD1B9}"/>
    <cellStyle name="Normal 35 3 10" xfId="2916" xr:uid="{0C827A5A-04D2-4426-9320-3D1648697CC0}"/>
    <cellStyle name="Normal 35 3 10 2" xfId="4551" xr:uid="{BBADAA41-8041-4959-9067-FF5F02F2B16C}"/>
    <cellStyle name="Normal 35 3 10 2 2" xfId="11855" xr:uid="{4604E673-BF1D-409F-9840-61100305C736}"/>
    <cellStyle name="Normal 35 3 10 2 3" xfId="28580" xr:uid="{CD01C59F-7789-4505-8AD3-FC42A284D8F6}"/>
    <cellStyle name="Normal 35 3 10 3" xfId="6256" xr:uid="{B5982726-0E81-4338-A84D-97CF6A3360B1}"/>
    <cellStyle name="Normal 35 3 10 3 2" xfId="13113" xr:uid="{921CEBD9-FAC8-484B-9C09-CD2EBE2E0DBD}"/>
    <cellStyle name="Normal 35 3 10 3 3" xfId="29832" xr:uid="{0E9DEA4E-9613-4114-834E-E6C2E727DE86}"/>
    <cellStyle name="Normal 35 3 10 4" xfId="7730" xr:uid="{BCC32AF2-7B57-4A5B-A26F-08BD85E13661}"/>
    <cellStyle name="Normal 35 3 10 4 2" xfId="14360" xr:uid="{1CDBFE15-97AE-4CCC-80C5-EA75B724C528}"/>
    <cellStyle name="Normal 35 3 10 4 3" xfId="31079" xr:uid="{4BF15139-2C35-4772-AC31-2DB1A1DDE96D}"/>
    <cellStyle name="Normal 35 3 10 5" xfId="10541" xr:uid="{C0AE1CAF-26A0-48FF-854D-04003CF7EAFE}"/>
    <cellStyle name="Normal 35 3 10 6" xfId="24182" xr:uid="{A356909E-8687-459E-9009-7676D4F43855}"/>
    <cellStyle name="Normal 35 3 10 7" xfId="27283" xr:uid="{70FD9697-FB2C-427F-9688-0D96147EEF66}"/>
    <cellStyle name="Normal 35 3 11" xfId="3101" xr:uid="{7F579D67-83E4-44F4-9B99-5EE911AB3D7A}"/>
    <cellStyle name="Normal 35 3 11 2" xfId="4653" xr:uid="{5FECCB98-08F4-481B-A8DF-7E976E51713E}"/>
    <cellStyle name="Normal 35 3 11 2 2" xfId="11957" xr:uid="{D1D8394D-DF81-473C-8D29-43DC269B62BC}"/>
    <cellStyle name="Normal 35 3 11 2 3" xfId="28682" xr:uid="{515C3FB1-8781-481F-BFF2-DA8D79549003}"/>
    <cellStyle name="Normal 35 3 11 3" xfId="6358" xr:uid="{4DE7716D-81A0-4600-A008-9E6243FE67CE}"/>
    <cellStyle name="Normal 35 3 11 3 2" xfId="13214" xr:uid="{C25E135B-B70B-436B-A463-A182D2AD7FEC}"/>
    <cellStyle name="Normal 35 3 11 3 3" xfId="29933" xr:uid="{CFC1C7F3-35B3-4DA4-844A-FB7D8495CC0B}"/>
    <cellStyle name="Normal 35 3 11 4" xfId="7832" xr:uid="{741B7347-0838-4A6A-AE23-813EBB90209F}"/>
    <cellStyle name="Normal 35 3 11 4 2" xfId="14461" xr:uid="{1E745CB2-BD6A-4521-A899-4D294F4EF879}"/>
    <cellStyle name="Normal 35 3 11 4 3" xfId="31180" xr:uid="{50EC4889-3513-42F8-AD9A-ED3CE6B0090A}"/>
    <cellStyle name="Normal 35 3 11 5" xfId="10659" xr:uid="{3B4FC011-C6EA-42F3-B0E5-8A6E0928CE11}"/>
    <cellStyle name="Normal 35 3 11 6" xfId="27385" xr:uid="{8FA11E31-9130-40F4-AA2E-C490995A0019}"/>
    <cellStyle name="Normal 35 3 12" xfId="3418" xr:uid="{F56961A7-5424-4C9A-A582-1F89EECC9D52}"/>
    <cellStyle name="Normal 35 3 12 2" xfId="10862" xr:uid="{8CED8133-09C2-450C-8B4E-B6196B56CF57}"/>
    <cellStyle name="Normal 35 3 12 3" xfId="27638" xr:uid="{B595FC1B-5409-49C6-BF30-50BD2E137A85}"/>
    <cellStyle name="Normal 35 3 13" xfId="5260" xr:uid="{B234D172-A0AC-4C04-A8E1-EFE563DFBBAF}"/>
    <cellStyle name="Normal 35 3 13 2" xfId="12197" xr:uid="{57ACB279-6880-4E97-80B4-3F45FCE264C4}"/>
    <cellStyle name="Normal 35 3 13 3" xfId="28916" xr:uid="{4C91A6E0-9D18-45B1-A933-300695F56BCB}"/>
    <cellStyle name="Normal 35 3 14" xfId="6734" xr:uid="{36CD5B1D-5D6C-4230-B315-CB1CB621BE8A}"/>
    <cellStyle name="Normal 35 3 14 2" xfId="13444" xr:uid="{FB0D6090-DA8A-49C6-8F58-DFE7F987D710}"/>
    <cellStyle name="Normal 35 3 14 3" xfId="30163" xr:uid="{717B66F3-5892-4006-978F-BC1224F58315}"/>
    <cellStyle name="Normal 35 3 15" xfId="8771" xr:uid="{25F32BAC-99C8-4F43-875C-F63A531FAE9F}"/>
    <cellStyle name="Normal 35 3 15 2" xfId="14726" xr:uid="{552B9B7E-F1B5-4684-8CCE-CFF4E85BBFAB}"/>
    <cellStyle name="Normal 35 3 15 3" xfId="31436" xr:uid="{21D32FBF-B6E0-4429-AF51-2889AB125DE9}"/>
    <cellStyle name="Normal 35 3 16" xfId="9102" xr:uid="{D9A36912-E634-4C61-82C3-429EA616833C}"/>
    <cellStyle name="Normal 35 3 16 2" xfId="31591" xr:uid="{19F6A236-DFA9-4F1E-A872-138A65251074}"/>
    <cellStyle name="Normal 35 3 17" xfId="18269" xr:uid="{54277B28-8CFC-4EF0-B524-18A27AAD2F86}"/>
    <cellStyle name="Normal 35 3 17 2" xfId="31898" xr:uid="{FA043EA9-9D93-4236-BF50-2A23F5EDBAB9}"/>
    <cellStyle name="Normal 35 3 18" xfId="26173" xr:uid="{197FD013-04DF-48EA-BAF0-9B6AC94E3FDD}"/>
    <cellStyle name="Normal 35 3 19" xfId="34333" xr:uid="{A81342F2-5366-4F8E-A835-A1DF606F88D4}"/>
    <cellStyle name="Normal 35 3 2" xfId="1834" xr:uid="{ED35CFCE-ACFE-49AB-969C-E029287B8CDA}"/>
    <cellStyle name="Normal 35 3 2 10" xfId="26388" xr:uid="{57A78BF9-DD9F-426C-ACF6-5A5FB5AB4EF6}"/>
    <cellStyle name="Normal 35 3 2 11" xfId="38444" xr:uid="{925D7469-A89F-46AB-BE9F-598AB577C19D}"/>
    <cellStyle name="Normal 35 3 2 2" xfId="3656" xr:uid="{CD2B6243-AAC0-4116-B1AE-63372D77BE13}"/>
    <cellStyle name="Normal 35 3 2 2 2" xfId="11021" xr:uid="{C2E3C137-8AC8-4DE6-8A5E-26DF72760C14}"/>
    <cellStyle name="Normal 35 3 2 2 2 2" xfId="20535" xr:uid="{47E56AB6-AF1F-4685-B36C-21F1FEC917F4}"/>
    <cellStyle name="Normal 35 3 2 2 2 3" xfId="32774" xr:uid="{D976BEA7-075C-49FE-A606-64CFCF6BBE10}"/>
    <cellStyle name="Normal 35 3 2 2 3" xfId="18714" xr:uid="{55FCD32D-ADB0-4E95-A9EC-EB1FA832AC26}"/>
    <cellStyle name="Normal 35 3 2 2 3 2" xfId="35031" xr:uid="{72046A29-8F02-413B-8A14-127B01A35832}"/>
    <cellStyle name="Normal 35 3 2 2 4" xfId="24953" xr:uid="{C432EB34-7371-478E-8CCC-9D7B0C9A46F8}"/>
    <cellStyle name="Normal 35 3 2 2 4 2" xfId="34130" xr:uid="{4A69A27C-0D9C-4D43-BCA2-A1C4202358D2}"/>
    <cellStyle name="Normal 35 3 2 2 5" xfId="28015" xr:uid="{EE2856E2-BDC0-40CE-8454-6817F8D85EB0}"/>
    <cellStyle name="Normal 35 3 2 2 6" xfId="39025" xr:uid="{2C2F0BBF-48A1-4E7E-885D-4AE6DC1E1106}"/>
    <cellStyle name="Normal 35 3 2 3" xfId="5662" xr:uid="{969039EA-8B12-4F49-9215-C373D5CDDB98}"/>
    <cellStyle name="Normal 35 3 2 3 2" xfId="12548" xr:uid="{56230E14-667C-4E33-B6A8-8BC6C820E1D2}"/>
    <cellStyle name="Normal 35 3 2 3 2 2" xfId="21097" xr:uid="{BCCA50E5-C542-48E0-8FEA-E93BF64013F3}"/>
    <cellStyle name="Normal 35 3 2 3 2 3" xfId="33166" xr:uid="{D465D47A-4DA8-45A8-9E05-D409EF97E2D9}"/>
    <cellStyle name="Normal 35 3 2 3 3" xfId="19153" xr:uid="{984D9040-A912-46A6-8160-0B504CBF553C}"/>
    <cellStyle name="Normal 35 3 2 3 3 2" xfId="35474" xr:uid="{D8448962-8E26-4F51-BB20-170B0B80197F}"/>
    <cellStyle name="Normal 35 3 2 3 4" xfId="25462" xr:uid="{7CFFE692-EFDF-47E3-8B8E-CB366D86BFE7}"/>
    <cellStyle name="Normal 35 3 2 3 4 2" xfId="36656" xr:uid="{16438B8E-B830-4077-9215-11680ACF2DC0}"/>
    <cellStyle name="Normal 35 3 2 3 5" xfId="29267" xr:uid="{761363E6-DF8A-418A-AFE5-D410D544C571}"/>
    <cellStyle name="Normal 35 3 2 3 6" xfId="39518" xr:uid="{D64143F5-750A-4744-91E1-781435C42787}"/>
    <cellStyle name="Normal 35 3 2 4" xfId="7136" xr:uid="{BDDEE867-0753-4706-84B5-DE5ED0F8E062}"/>
    <cellStyle name="Normal 35 3 2 4 2" xfId="13795" xr:uid="{E3969FA6-BA88-4769-8307-A9FEFE0A6E9B}"/>
    <cellStyle name="Normal 35 3 2 4 2 2" xfId="21265" xr:uid="{4F5628BF-4995-4559-BC41-ACB3C9865C9C}"/>
    <cellStyle name="Normal 35 3 2 4 2 3" xfId="33326" xr:uid="{36766291-B394-4941-BE7F-EFE79B7059B8}"/>
    <cellStyle name="Normal 35 3 2 4 3" xfId="19402" xr:uid="{158B7A68-AD54-4591-AE1B-151013836C5E}"/>
    <cellStyle name="Normal 35 3 2 4 3 2" xfId="35684" xr:uid="{D5BC3760-D2A1-4DA4-811E-4E441E9B37C4}"/>
    <cellStyle name="Normal 35 3 2 4 4" xfId="25630" xr:uid="{E4941C87-1B09-4AF8-808F-C6C204803ABE}"/>
    <cellStyle name="Normal 35 3 2 4 4 2" xfId="36816" xr:uid="{39018EA9-849B-4648-AF51-91A1E90CC98D}"/>
    <cellStyle name="Normal 35 3 2 4 5" xfId="30514" xr:uid="{959215D4-2BCE-4D08-963B-74A2A7EF63E0}"/>
    <cellStyle name="Normal 35 3 2 4 6" xfId="39696" xr:uid="{713EE02C-CEEF-4661-A068-5CCB31FC0D46}"/>
    <cellStyle name="Normal 35 3 2 5" xfId="8936" xr:uid="{C525383B-A6AB-4C67-B02C-415B5DC3B6F4}"/>
    <cellStyle name="Normal 35 3 2 5 2" xfId="14832" xr:uid="{F75366BF-B314-4B50-85FC-9B433C45709B}"/>
    <cellStyle name="Normal 35 3 2 5 2 2" xfId="23679" xr:uid="{D6F6C76B-5691-4C9A-8F8B-36AEFDB60552}"/>
    <cellStyle name="Normal 35 3 2 5 2 3" xfId="33442" xr:uid="{F9C865DC-39BD-4119-916B-CE14D44A2E6A}"/>
    <cellStyle name="Normal 35 3 2 5 3" xfId="19783" xr:uid="{818A5C87-EE1C-4DC3-8C87-77084D03A07C}"/>
    <cellStyle name="Normal 35 3 2 5 3 2" xfId="35810" xr:uid="{BC0B5EAD-BF9B-4DD2-9F6C-85ED58CCE32A}"/>
    <cellStyle name="Normal 35 3 2 5 4" xfId="31714" xr:uid="{84388B74-5015-4F54-864B-A3F89CF4C81D}"/>
    <cellStyle name="Normal 35 3 2 5 5" xfId="37735" xr:uid="{F2BB6AA1-A7F5-4E67-8E3B-034803463248}"/>
    <cellStyle name="Normal 35 3 2 5 6" xfId="39802" xr:uid="{DF6089E5-06BF-4AF2-93E9-42A57FE9D7F3}"/>
    <cellStyle name="Normal 35 3 2 6" xfId="9210" xr:uid="{6272E07B-AE70-417F-961D-0E95AA008C36}"/>
    <cellStyle name="Normal 35 3 2 6 2" xfId="20212" xr:uid="{38D6182C-FC85-4F73-A09D-A289D1827113}"/>
    <cellStyle name="Normal 35 3 2 6 2 2" xfId="32540" xr:uid="{E7B63967-302F-46BC-80AB-790A40F48D17}"/>
    <cellStyle name="Normal 35 3 2 6 3" xfId="24671" xr:uid="{3DC54F90-3ACF-4DA5-8882-1B60FFB9044B}"/>
    <cellStyle name="Normal 35 3 2 6 3 2" xfId="34796" xr:uid="{1CCBD30D-DA8C-4E00-900A-9E9F0671C280}"/>
    <cellStyle name="Normal 35 3 2 6 4" xfId="32028" xr:uid="{EDF49EF8-E7B2-4559-BCF2-EA083ED27A9E}"/>
    <cellStyle name="Normal 35 3 2 6 5" xfId="37102" xr:uid="{B883FC3B-E05D-428D-9A63-3ADA76DB275C}"/>
    <cellStyle name="Normal 35 3 2 6 6" xfId="38767" xr:uid="{1CA646D2-B22E-43A5-A755-7D3A0065CF19}"/>
    <cellStyle name="Normal 35 3 2 7" xfId="18433" xr:uid="{7CDBA161-373B-474A-9884-ABC2F9C7EB2F}"/>
    <cellStyle name="Normal 35 3 2 7 2" xfId="22656" xr:uid="{7CE19A2E-E150-40A0-BF0D-5020DD527C61}"/>
    <cellStyle name="Normal 35 3 2 7 2 2" xfId="34627" xr:uid="{76F8696F-6E4F-490A-BEC8-343347FA7A7F}"/>
    <cellStyle name="Normal 35 3 2 7 3" xfId="24525" xr:uid="{DCA2A029-558B-4783-8A12-FFE27FABC3BB}"/>
    <cellStyle name="Normal 35 3 2 7 3 2" xfId="36300" xr:uid="{83F478D5-3D3B-40E5-AF8C-9C00B82CF81A}"/>
    <cellStyle name="Normal 35 3 2 7 4" xfId="32281" xr:uid="{FF0018AE-1DA8-4D2C-A849-D23920CA54B6}"/>
    <cellStyle name="Normal 35 3 2 7 5" xfId="38614" xr:uid="{31B1083F-5BD4-4000-96CF-B4788E5AF30B}"/>
    <cellStyle name="Normal 35 3 2 8" xfId="22458" xr:uid="{F933EA63-1540-460B-9A1C-4F98849F37C8}"/>
    <cellStyle name="Normal 35 3 2 8 2" xfId="34455" xr:uid="{F3946658-D6B7-4F78-9B84-9ED082BD7140}"/>
    <cellStyle name="Normal 35 3 2 9" xfId="24328" xr:uid="{EB0D723E-62F9-4FA8-8A85-A4B1DF37FD8C}"/>
    <cellStyle name="Normal 35 3 2 9 2" xfId="34191" xr:uid="{8C471BE6-CD2C-4179-B7CA-CA39D14A38EA}"/>
    <cellStyle name="Normal 35 3 20" xfId="35698" xr:uid="{21AF488A-7A96-4B19-87E5-E2287C3887C6}"/>
    <cellStyle name="Normal 35 3 21" xfId="36833" xr:uid="{80B13D0F-9248-46B1-86A4-010A7DCBA304}"/>
    <cellStyle name="Normal 35 3 22" xfId="38313" xr:uid="{134BB9E3-B958-46BC-A77F-CDE75C78AFBD}"/>
    <cellStyle name="Normal 35 3 3" xfId="2051" xr:uid="{3A3F8F3E-1D65-4FE9-AEC5-65F7B9CC4DB1}"/>
    <cellStyle name="Normal 35 3 3 2" xfId="4070" xr:uid="{C16EAFDC-875D-4272-B687-660F0FC9F809}"/>
    <cellStyle name="Normal 35 3 3 2 2" xfId="11391" xr:uid="{85E66E5E-35C4-489C-B69F-35D9C4564424}"/>
    <cellStyle name="Normal 35 3 3 2 3" xfId="20345" xr:uid="{3EC69DDE-5723-41A4-99A1-1FBB1D29926C}"/>
    <cellStyle name="Normal 35 3 3 2 4" xfId="28117" xr:uid="{8EB5CF18-EF8F-492C-86C2-A6672111AECA}"/>
    <cellStyle name="Normal 35 3 3 3" xfId="5775" xr:uid="{D986F115-A692-42E6-87FD-1A01FA9386C7}"/>
    <cellStyle name="Normal 35 3 3 3 2" xfId="12650" xr:uid="{444175BB-9E78-43CD-8440-77BA2A0C6DCD}"/>
    <cellStyle name="Normal 35 3 3 3 3" xfId="22909" xr:uid="{7A4DAB46-6AB8-45D2-96FB-4DC5B4BAFF04}"/>
    <cellStyle name="Normal 35 3 3 3 4" xfId="29369" xr:uid="{85CD2A30-7D30-44BE-BFBC-2627AF0771B9}"/>
    <cellStyle name="Normal 35 3 3 4" xfId="7249" xr:uid="{22E5B50C-8A95-44A6-90EA-14B306097309}"/>
    <cellStyle name="Normal 35 3 3 4 2" xfId="13897" xr:uid="{56361C81-A6DE-4134-B110-F552D63DF2B0}"/>
    <cellStyle name="Normal 35 3 3 4 3" xfId="24773" xr:uid="{ECAF1D7C-FE7E-4940-8BCB-E18E40D27FCA}"/>
    <cellStyle name="Normal 35 3 3 4 4" xfId="30616" xr:uid="{86CE2869-959F-4EB8-8F4F-7719C169B2B5}"/>
    <cellStyle name="Normal 35 3 3 5" xfId="10053" xr:uid="{25FEA7F9-DEF4-4543-9B99-B2D2E73915CD}"/>
    <cellStyle name="Normal 35 3 3 5 2" xfId="32641" xr:uid="{F7254825-3F5D-42D6-9724-D1C1DB488D8B}"/>
    <cellStyle name="Normal 35 3 3 6" xfId="18577" xr:uid="{385BCBFD-3802-4875-8C8B-78C2E6FCFE97}"/>
    <cellStyle name="Normal 35 3 3 6 2" xfId="34908" xr:uid="{99626F7C-1C8D-4D17-B072-9FC95ACC4DA2}"/>
    <cellStyle name="Normal 35 3 3 7" xfId="26802" xr:uid="{12450B99-5F9C-459D-AB13-049B982D6E66}"/>
    <cellStyle name="Normal 35 3 3 8" xfId="36688" xr:uid="{DD66B04A-E593-4EBB-80D4-39FD53689AF0}"/>
    <cellStyle name="Normal 35 3 3 9" xfId="38872" xr:uid="{399BBBDE-64FD-4AFA-A7F6-0C26026A1A9E}"/>
    <cellStyle name="Normal 35 3 4" xfId="2209" xr:uid="{B007A318-D32F-411A-A238-A4337C79607E}"/>
    <cellStyle name="Normal 35 3 4 2" xfId="4160" xr:uid="{E40C44E9-D6E1-4CEE-8C68-FDE4BD741543}"/>
    <cellStyle name="Normal 35 3 4 2 2" xfId="11481" xr:uid="{63A1C6DD-AEB1-479E-9567-4175E0927D39}"/>
    <cellStyle name="Normal 35 3 4 2 3" xfId="20977" xr:uid="{E00313E4-511E-4331-9C58-55E6FAF8EBE1}"/>
    <cellStyle name="Normal 35 3 4 2 4" xfId="28207" xr:uid="{42C4E5CF-85E2-4E15-9952-8D10A08116B0}"/>
    <cellStyle name="Normal 35 3 4 3" xfId="5865" xr:uid="{244491DD-D371-4871-B5C6-BCDE73B4CDCB}"/>
    <cellStyle name="Normal 35 3 4 3 2" xfId="12740" xr:uid="{C4A39F99-E25C-4602-BDB1-596AB48D41B3}"/>
    <cellStyle name="Normal 35 3 4 3 3" xfId="23445" xr:uid="{3E256D1C-7592-433D-9BB5-F358A39BA059}"/>
    <cellStyle name="Normal 35 3 4 3 4" xfId="29459" xr:uid="{87BF4806-1334-4644-8306-8390FFF2085B}"/>
    <cellStyle name="Normal 35 3 4 4" xfId="7339" xr:uid="{F7C42959-8EDC-4E92-9AD3-8069AD1A58AE}"/>
    <cellStyle name="Normal 35 3 4 4 2" xfId="13987" xr:uid="{2B0054FE-DA8D-47D9-8619-36B38CF513A6}"/>
    <cellStyle name="Normal 35 3 4 4 3" xfId="25341" xr:uid="{790A67C4-9342-4734-9B03-03B0D87116D5}"/>
    <cellStyle name="Normal 35 3 4 4 4" xfId="30706" xr:uid="{26696BA0-295F-4C76-AE54-A9897779A2F8}"/>
    <cellStyle name="Normal 35 3 4 5" xfId="10145" xr:uid="{868417C1-4E15-4F14-A9D7-D5BAB80A224B}"/>
    <cellStyle name="Normal 35 3 4 5 2" xfId="33060" xr:uid="{7C79EED3-61F1-42A4-A1BE-D85A0AFEE8F9}"/>
    <cellStyle name="Normal 35 3 4 6" xfId="19023" xr:uid="{1DB5609E-B21E-40B0-8F65-F9FF868B3F9E}"/>
    <cellStyle name="Normal 35 3 4 6 2" xfId="35362" xr:uid="{FF11F2D9-6856-4ABB-B27D-2C5BFD9A5FB9}"/>
    <cellStyle name="Normal 35 3 4 7" xfId="26892" xr:uid="{547E12C4-F568-47C5-B01C-01C1644C5B08}"/>
    <cellStyle name="Normal 35 3 4 8" xfId="37533" xr:uid="{CAAF5F19-4ED0-4486-8D67-256704AF0003}"/>
    <cellStyle name="Normal 35 3 4 9" xfId="39408" xr:uid="{BD64B43C-B5C9-4E00-B27A-0192170CC049}"/>
    <cellStyle name="Normal 35 3 5" xfId="2325" xr:uid="{B733DCB6-CECE-48AB-A5C1-0223CD8CA801}"/>
    <cellStyle name="Normal 35 3 5 2" xfId="4224" xr:uid="{F137149E-BB47-4D85-9EBA-E64BBF5A5598}"/>
    <cellStyle name="Normal 35 3 5 2 2" xfId="11545" xr:uid="{CDAD1E37-FB89-44D4-8A12-D697A194225B}"/>
    <cellStyle name="Normal 35 3 5 2 3" xfId="21169" xr:uid="{740D4D3B-DC39-41A2-95AF-5AF2BC37DFD7}"/>
    <cellStyle name="Normal 35 3 5 2 4" xfId="28271" xr:uid="{E74C7010-6033-4D68-AA6A-D38A12686CB3}"/>
    <cellStyle name="Normal 35 3 5 3" xfId="5929" xr:uid="{C26C0505-F9C6-4B76-98B2-F9FC6876D7A2}"/>
    <cellStyle name="Normal 35 3 5 3 2" xfId="12804" xr:uid="{4632277C-BF17-4E91-9AE3-B86270EBB035}"/>
    <cellStyle name="Normal 35 3 5 3 3" xfId="23542" xr:uid="{14220DBA-C88B-4511-8049-47A0DA0FC1BD}"/>
    <cellStyle name="Normal 35 3 5 3 4" xfId="29523" xr:uid="{BF10F0D0-E2D0-463B-A705-3FA02526AB92}"/>
    <cellStyle name="Normal 35 3 5 4" xfId="7403" xr:uid="{A3641EE2-0F56-4275-BFB7-2D14A1731039}"/>
    <cellStyle name="Normal 35 3 5 4 2" xfId="14051" xr:uid="{371FADD0-ABC1-4BA3-8643-B2D3F7CA30E3}"/>
    <cellStyle name="Normal 35 3 5 4 3" xfId="25534" xr:uid="{669C3BAA-EE33-4270-983C-DB39B57FA051}"/>
    <cellStyle name="Normal 35 3 5 4 4" xfId="30770" xr:uid="{97AE41F5-76EE-4D07-A56F-5E87BC7B5327}"/>
    <cellStyle name="Normal 35 3 5 5" xfId="10209" xr:uid="{4AAECBEC-45F8-4A4D-B1D3-2C331BDA9FAF}"/>
    <cellStyle name="Normal 35 3 5 5 2" xfId="33230" xr:uid="{3AB7C32C-4846-49D2-A02A-53BC2E0E37B2}"/>
    <cellStyle name="Normal 35 3 5 6" xfId="19271" xr:uid="{7425BF49-3036-4C1B-8BE0-319F6BA99FFD}"/>
    <cellStyle name="Normal 35 3 5 6 2" xfId="35560" xr:uid="{39F717D2-EC76-4183-9674-43669E7B4E6D}"/>
    <cellStyle name="Normal 35 3 5 7" xfId="26956" xr:uid="{3F62A697-CD6D-4E30-8762-CBBCB317F7A1}"/>
    <cellStyle name="Normal 35 3 5 8" xfId="37613" xr:uid="{AD19028D-3980-458C-8D05-2368B63BB781}"/>
    <cellStyle name="Normal 35 3 5 9" xfId="39584" xr:uid="{06AD2DC6-0827-4021-A78E-5BC92ACB84F4}"/>
    <cellStyle name="Normal 35 3 6" xfId="2433" xr:uid="{FFD5D7F8-A35A-4611-BFE5-D6CDFEE24AA8}"/>
    <cellStyle name="Normal 35 3 6 2" xfId="4284" xr:uid="{01E9C77A-81DF-4CB6-910C-B3B054CF8879}"/>
    <cellStyle name="Normal 35 3 6 2 2" xfId="11605" xr:uid="{C7148545-C452-4FC7-BD23-F37D75395AA1}"/>
    <cellStyle name="Normal 35 3 6 2 3" xfId="22600" xr:uid="{2E7DA340-D68F-4DC6-9F7A-F179EDA37E55}"/>
    <cellStyle name="Normal 35 3 6 2 4" xfId="28331" xr:uid="{3E1AD37B-3CA0-4ECD-AD91-68C416C7628C}"/>
    <cellStyle name="Normal 35 3 6 3" xfId="5989" xr:uid="{26081FDF-5A27-4304-A3EA-1FE6C8225A47}"/>
    <cellStyle name="Normal 35 3 6 3 2" xfId="12864" xr:uid="{67D40659-3E6C-4179-BE4C-B31658C3F426}"/>
    <cellStyle name="Normal 35 3 6 3 3" xfId="24468" xr:uid="{0BD80D3B-523D-44B2-A3F3-1DA4CA9605C9}"/>
    <cellStyle name="Normal 35 3 6 3 4" xfId="29583" xr:uid="{7B3AA0EF-7E97-4A99-B111-2B93F6F4B0E6}"/>
    <cellStyle name="Normal 35 3 6 4" xfId="7463" xr:uid="{4571EF7F-275E-4A5F-88B8-93769FDB8569}"/>
    <cellStyle name="Normal 35 3 6 4 2" xfId="14111" xr:uid="{D36044A9-B0FD-44A8-B135-7A4332BDCAA4}"/>
    <cellStyle name="Normal 35 3 6 4 3" xfId="30830" xr:uid="{97E95A9A-2CF9-4801-BE51-A320E8981C3C}"/>
    <cellStyle name="Normal 35 3 6 5" xfId="10269" xr:uid="{EB7E5716-6FDD-4122-9EC0-55E3DE97FFDE}"/>
    <cellStyle name="Normal 35 3 6 5 2" xfId="32349" xr:uid="{53A4A7BB-09E8-4283-9DE7-315EB132E2CD}"/>
    <cellStyle name="Normal 35 3 6 6" xfId="19652" xr:uid="{3DED4028-8757-4BDE-BDC2-6B7F9270CA44}"/>
    <cellStyle name="Normal 35 3 6 6 2" xfId="34555" xr:uid="{11D1F9FF-2E0E-491F-AE89-D8C09F10E8F0}"/>
    <cellStyle name="Normal 35 3 6 7" xfId="27016" xr:uid="{C96FDE4B-EF7F-4F5E-A4CA-F8E9310DD287}"/>
    <cellStyle name="Normal 35 3 6 8" xfId="36307" xr:uid="{135CB9FA-BDC4-43E6-9C7E-F45EA3DAD63E}"/>
    <cellStyle name="Normal 35 3 6 9" xfId="38556" xr:uid="{59695129-DEE6-4E9B-B2D0-2F3DEA82D949}"/>
    <cellStyle name="Normal 35 3 7" xfId="2532" xr:uid="{640A1205-2073-4342-98FD-6581FF49A000}"/>
    <cellStyle name="Normal 35 3 7 2" xfId="4339" xr:uid="{B6E6C640-543E-487E-B56C-AC1F5B30ABE5}"/>
    <cellStyle name="Normal 35 3 7 2 2" xfId="11660" xr:uid="{C1C9067D-D239-46BE-8570-14A65C63B0FE}"/>
    <cellStyle name="Normal 35 3 7 2 3" xfId="23904" xr:uid="{478C1E19-F7E4-4E58-9ECB-83662CE954BC}"/>
    <cellStyle name="Normal 35 3 7 2 4" xfId="28386" xr:uid="{CABF36EF-6117-467C-A902-F6CEE5467966}"/>
    <cellStyle name="Normal 35 3 7 3" xfId="6044" xr:uid="{9818F9BF-8B2F-45AA-810B-F5AA70749E2D}"/>
    <cellStyle name="Normal 35 3 7 3 2" xfId="12919" xr:uid="{2C2F2CA1-0C1F-440C-8C1A-CBF0B250B411}"/>
    <cellStyle name="Normal 35 3 7 3 3" xfId="25904" xr:uid="{1220C71A-A5B8-4904-92EA-A3B54F755DD9}"/>
    <cellStyle name="Normal 35 3 7 3 4" xfId="29638" xr:uid="{84392CC3-A8E5-4399-A588-294FB9042D74}"/>
    <cellStyle name="Normal 35 3 7 4" xfId="7518" xr:uid="{BAFED261-9E2D-48A3-B04F-6F8299C6D68C}"/>
    <cellStyle name="Normal 35 3 7 4 2" xfId="14166" xr:uid="{41FFCA40-1F12-4276-88AC-70C592E9346B}"/>
    <cellStyle name="Normal 35 3 7 4 3" xfId="30885" xr:uid="{9DB5CC31-8E21-4F30-91CC-48A29EF87151}"/>
    <cellStyle name="Normal 35 3 7 5" xfId="10324" xr:uid="{80C1BD86-E447-40A5-AFBF-29D7CB1E761F}"/>
    <cellStyle name="Normal 35 3 7 5 2" xfId="33727" xr:uid="{4D099699-45CC-421F-B830-B2A65F5E4CA4}"/>
    <cellStyle name="Normal 35 3 7 6" xfId="21916" xr:uid="{9BF1B5C2-626E-4971-AC6E-FA045DEB1047}"/>
    <cellStyle name="Normal 35 3 7 6 2" xfId="36214" xr:uid="{08F2EFD8-232B-4BB8-9AF4-BB0BC01D4D09}"/>
    <cellStyle name="Normal 35 3 7 7" xfId="27071" xr:uid="{077CC93D-B3DF-48E9-A171-20634BD87B5A}"/>
    <cellStyle name="Normal 35 3 7 8" xfId="37999" xr:uid="{8D60E412-9049-4F9A-BF9F-D13733199008}"/>
    <cellStyle name="Normal 35 3 7 9" xfId="40076" xr:uid="{7F1B73F7-A7DC-4602-8F1E-3665A2E4399A}"/>
    <cellStyle name="Normal 35 3 8" xfId="2623" xr:uid="{7C0F0AC2-3504-4A0E-BF7B-C09324E8476C}"/>
    <cellStyle name="Normal 35 3 8 2" xfId="4389" xr:uid="{4ABDA4F2-B443-4CD9-8920-79F3BD56AAED}"/>
    <cellStyle name="Normal 35 3 8 2 2" xfId="11710" xr:uid="{BB6F379B-0029-4990-98B3-7C2E9F4FB47C}"/>
    <cellStyle name="Normal 35 3 8 2 3" xfId="23848" xr:uid="{3874B84C-7EEF-41EF-9DA4-2748A27B6B32}"/>
    <cellStyle name="Normal 35 3 8 2 4" xfId="28436" xr:uid="{FCB587CC-BCAD-4DD0-B3FD-9D75DE48395B}"/>
    <cellStyle name="Normal 35 3 8 3" xfId="6094" xr:uid="{D62A2050-1D7B-46EB-A433-85391C397085}"/>
    <cellStyle name="Normal 35 3 8 3 2" xfId="12969" xr:uid="{D6756911-D131-4A7F-B39F-20D401B888F3}"/>
    <cellStyle name="Normal 35 3 8 3 3" xfId="25849" xr:uid="{6A148BFB-38CF-4DE0-B6DD-EAC43BC34B59}"/>
    <cellStyle name="Normal 35 3 8 3 4" xfId="29688" xr:uid="{A988E8F8-91FF-4109-95E0-4FC1C8020B2B}"/>
    <cellStyle name="Normal 35 3 8 4" xfId="7568" xr:uid="{C4BB7762-FD0E-4E4B-AD94-D291AD320040}"/>
    <cellStyle name="Normal 35 3 8 4 2" xfId="14216" xr:uid="{D8E3749E-0D70-469C-993D-4BB0D272A5CD}"/>
    <cellStyle name="Normal 35 3 8 4 3" xfId="30935" xr:uid="{A59D1BFF-3BA4-4422-8B71-9D4616F8BED5}"/>
    <cellStyle name="Normal 35 3 8 5" xfId="10374" xr:uid="{ED75E7E7-40E8-4AA0-87CC-583E7B075685}"/>
    <cellStyle name="Normal 35 3 8 5 2" xfId="33628" xr:uid="{F5CC0AB5-81A7-404A-A9C2-2763BDB1B787}"/>
    <cellStyle name="Normal 35 3 8 6" xfId="21751" xr:uid="{42A0D58E-9390-4319-868E-9F825CFDDC10}"/>
    <cellStyle name="Normal 35 3 8 6 2" xfId="36079" xr:uid="{22382299-B819-4B34-BBD5-2AB47DAA1C0D}"/>
    <cellStyle name="Normal 35 3 8 7" xfId="27121" xr:uid="{D79BB4F7-1E4F-4FB2-A093-1D502B4F4EFF}"/>
    <cellStyle name="Normal 35 3 8 8" xfId="37904" xr:uid="{26E319E1-3E90-4354-ABB8-C1856273C16E}"/>
    <cellStyle name="Normal 35 3 8 9" xfId="39977" xr:uid="{668A71D1-DEB4-44A1-8EEC-70E4130F0219}"/>
    <cellStyle name="Normal 35 3 9" xfId="2697" xr:uid="{4FDDC899-C79B-4AB5-BDCA-44AAEC68E435}"/>
    <cellStyle name="Normal 35 3 9 2" xfId="4437" xr:uid="{827A1F87-539E-465A-BDFA-9D3E4B69E237}"/>
    <cellStyle name="Normal 35 3 9 2 2" xfId="11758" xr:uid="{D1CB590D-9DDA-4380-B87F-9C1FDA655F6D}"/>
    <cellStyle name="Normal 35 3 9 2 3" xfId="28484" xr:uid="{6365959D-E6BC-4957-8A89-7E6A5C1FA7D3}"/>
    <cellStyle name="Normal 35 3 9 3" xfId="6142" xr:uid="{157D7757-C2E4-4194-A081-85C902A2142B}"/>
    <cellStyle name="Normal 35 3 9 3 2" xfId="13017" xr:uid="{8F2C78B5-0DDA-4E3D-83A8-1E770A537DFD}"/>
    <cellStyle name="Normal 35 3 9 3 3" xfId="29736" xr:uid="{7B57C490-0FC3-42C7-841D-72367B99F25C}"/>
    <cellStyle name="Normal 35 3 9 4" xfId="7616" xr:uid="{267E511B-B5A5-4FC5-963D-8464FE48541A}"/>
    <cellStyle name="Normal 35 3 9 4 2" xfId="14264" xr:uid="{E21EEBC0-40B1-4A2E-A4D9-9DA7A1C71B3F}"/>
    <cellStyle name="Normal 35 3 9 4 3" xfId="30983" xr:uid="{7B0F8318-9B4B-4B33-8A16-2B52EB8011E2}"/>
    <cellStyle name="Normal 35 3 9 5" xfId="10422" xr:uid="{C1360752-BED1-439C-913F-FE6F901B1984}"/>
    <cellStyle name="Normal 35 3 9 6" xfId="22376" xr:uid="{1EE3B018-83D8-42B7-82E3-BC5D2F6149ED}"/>
    <cellStyle name="Normal 35 3 9 7" xfId="27169" xr:uid="{6AA88CD1-0ABD-415C-BA1D-BDA817A89B48}"/>
    <cellStyle name="Normal 35 4" xfId="1561" xr:uid="{EDF68E97-6D5D-498D-94CE-C7DEF36EE966}"/>
    <cellStyle name="Normal 35 4 10" xfId="26298" xr:uid="{26200072-0F87-4389-A25E-0FDAAAFA7F5A}"/>
    <cellStyle name="Normal 35 4 11" xfId="34757" xr:uid="{AEC3B58F-3C4E-4D1E-9527-15ADBC1B9455}"/>
    <cellStyle name="Normal 35 4 12" xfId="38367" xr:uid="{2ACF715A-64DE-4E65-AD3A-2328370C3112}"/>
    <cellStyle name="Normal 35 4 2" xfId="3152" xr:uid="{B84A6AAD-688C-43CD-BB62-12C53966910B}"/>
    <cellStyle name="Normal 35 4 2 2" xfId="4691" xr:uid="{C5A0D7C1-275D-40D0-84CE-D80A24A0B187}"/>
    <cellStyle name="Normal 35 4 2 2 2" xfId="11989" xr:uid="{70B903C7-8CD1-4882-8AEB-0E1B081BCE0E}"/>
    <cellStyle name="Normal 35 4 2 2 3" xfId="20418" xr:uid="{60EF8F1A-1D63-4E6A-92F0-E7F8A956EC21}"/>
    <cellStyle name="Normal 35 4 2 2 4" xfId="28718" xr:uid="{7FD680ED-C9AF-471E-83A7-D9451DB9AF34}"/>
    <cellStyle name="Normal 35 4 2 3" xfId="6396" xr:uid="{D6DFC73B-DB27-437F-B714-83E0481139BC}"/>
    <cellStyle name="Normal 35 4 2 3 2" xfId="13246" xr:uid="{A01CA608-0A37-4AF5-A6A3-17A88D9EB816}"/>
    <cellStyle name="Normal 35 4 2 3 3" xfId="22980" xr:uid="{0912D9B5-1F77-4EDF-8E6D-F6D498BC0C4B}"/>
    <cellStyle name="Normal 35 4 2 3 4" xfId="29965" xr:uid="{91A01666-2C67-42F0-ABDA-DC36A6333DE4}"/>
    <cellStyle name="Normal 35 4 2 4" xfId="7870" xr:uid="{C86E49C9-AC48-4FD7-8B02-8688BDEB2B2D}"/>
    <cellStyle name="Normal 35 4 2 4 2" xfId="14493" xr:uid="{689F3D9C-4C3F-44ED-B102-F45BD53EECC1}"/>
    <cellStyle name="Normal 35 4 2 4 3" xfId="24841" xr:uid="{40A53B1A-ED4F-4EFB-BFF6-D281AC8C1952}"/>
    <cellStyle name="Normal 35 4 2 4 4" xfId="31212" xr:uid="{6C0BD92C-9728-4552-B97C-500E1D78D5F2}"/>
    <cellStyle name="Normal 35 4 2 5" xfId="10694" xr:uid="{471DE4DE-7555-4F9D-BD84-11278ACE5D59}"/>
    <cellStyle name="Normal 35 4 2 5 2" xfId="32691" xr:uid="{02C4473B-02D3-48A3-BB79-1C16BC7D8F44}"/>
    <cellStyle name="Normal 35 4 2 6" xfId="18632" xr:uid="{0879D39A-8D02-44B9-8AA9-82E84D5D7229}"/>
    <cellStyle name="Normal 35 4 2 6 2" xfId="34959" xr:uid="{8EFE005C-31E0-48B2-AF46-91BF585F9954}"/>
    <cellStyle name="Normal 35 4 2 7" xfId="27423" xr:uid="{F2AF3339-2E54-4A4A-A9BE-55090DEA7E2F}"/>
    <cellStyle name="Normal 35 4 2 8" xfId="36522" xr:uid="{7D6930A0-0F3E-43CA-B5D7-CF6B923B4379}"/>
    <cellStyle name="Normal 35 4 2 9" xfId="38925" xr:uid="{8FF97ACE-9250-4D27-AD68-346164B727A2}"/>
    <cellStyle name="Normal 35 4 3" xfId="3547" xr:uid="{C9B059D3-50D1-477D-A28B-0D78B6C103AA}"/>
    <cellStyle name="Normal 35 4 3 2" xfId="10950" xr:uid="{6F472B63-A5C1-46F1-A05B-7EE783EF0B8D}"/>
    <cellStyle name="Normal 35 4 3 2 2" xfId="21033" xr:uid="{88B58F4F-B89F-4D65-847C-75D7ECAE8045}"/>
    <cellStyle name="Normal 35 4 3 2 3" xfId="33102" xr:uid="{6E4117B2-46E7-49C1-931E-55A2DFECC5AE}"/>
    <cellStyle name="Normal 35 4 3 3" xfId="19084" xr:uid="{CADBFEA0-10E0-4FC0-B9E7-56C4FB56F11A}"/>
    <cellStyle name="Normal 35 4 3 3 2" xfId="35404" xr:uid="{E80FA7CC-AAE9-42E2-BEC4-EF6ECB6D3BE3}"/>
    <cellStyle name="Normal 35 4 3 4" xfId="25398" xr:uid="{4EA26AB4-AF89-4503-9C8C-EDF72ACD1223}"/>
    <cellStyle name="Normal 35 4 3 4 2" xfId="36585" xr:uid="{DEE72AC7-083F-4A78-82A8-618EB449D783}"/>
    <cellStyle name="Normal 35 4 3 5" xfId="27862" xr:uid="{2090BB78-27A4-47E6-9F5E-14CEACDE60AA}"/>
    <cellStyle name="Normal 35 4 3 6" xfId="39454" xr:uid="{75C291DD-A644-45F8-A40E-F9ABEDF02336}"/>
    <cellStyle name="Normal 35 4 4" xfId="5502" xr:uid="{3D7B7B4E-FD54-4111-AE04-BAC60E4B68A9}"/>
    <cellStyle name="Normal 35 4 4 2" xfId="12398" xr:uid="{5393D997-FE20-4D23-B467-F6DD3CD4AB1F}"/>
    <cellStyle name="Normal 35 4 4 2 2" xfId="21201" xr:uid="{BADA1B2F-26BE-464F-82A9-B0280BC0350E}"/>
    <cellStyle name="Normal 35 4 4 2 3" xfId="33262" xr:uid="{AD5C8DB9-12FA-4DC9-88C8-6D4CA4B7AEAA}"/>
    <cellStyle name="Normal 35 4 4 3" xfId="19333" xr:uid="{787E6480-5880-4BF5-9AAA-A16BBDD2A8F8}"/>
    <cellStyle name="Normal 35 4 4 3 2" xfId="35613" xr:uid="{4B616508-0C9E-47A0-8D6E-C6A7689B222B}"/>
    <cellStyle name="Normal 35 4 4 4" xfId="25566" xr:uid="{F360CF2A-0AB2-45A1-AB51-6C2DFCBE9C35}"/>
    <cellStyle name="Normal 35 4 4 4 2" xfId="36744" xr:uid="{7517EFFD-236C-4358-B98F-674C01014818}"/>
    <cellStyle name="Normal 35 4 4 5" xfId="29117" xr:uid="{1E1CAFF4-5674-4E32-ADE6-90B7454E56D8}"/>
    <cellStyle name="Normal 35 4 4 6" xfId="39632" xr:uid="{0BD6452A-EE45-460A-8D70-72E4597B6136}"/>
    <cellStyle name="Normal 35 4 5" xfId="6976" xr:uid="{1AD59CAD-A321-4535-A2D8-D6AC95B7B5BC}"/>
    <cellStyle name="Normal 35 4 5 2" xfId="13645" xr:uid="{967D2619-9426-4BD0-A1BC-D0B52572B48E}"/>
    <cellStyle name="Normal 35 4 5 2 2" xfId="23563" xr:uid="{44A37F13-A4F6-4869-96A0-A9DD73DA8258}"/>
    <cellStyle name="Normal 35 4 5 2 3" xfId="33347" xr:uid="{511D2B9B-7C87-4CB0-977E-0565D557EFED}"/>
    <cellStyle name="Normal 35 4 5 3" xfId="19714" xr:uid="{5BA1F2AA-2A7F-4741-84DA-D258AF80D6F4}"/>
    <cellStyle name="Normal 35 4 5 3 2" xfId="35737" xr:uid="{E8986FEA-97D4-4CA7-86FF-1DEE8AA1F14E}"/>
    <cellStyle name="Normal 35 4 5 4" xfId="30364" xr:uid="{5C0351F6-766C-41F1-8DBB-951C0CECA7F9}"/>
    <cellStyle name="Normal 35 4 5 5" xfId="37655" xr:uid="{B70BB5D7-8760-41B8-9FD7-67FB0C1EA7B5}"/>
    <cellStyle name="Normal 35 4 5 6" xfId="39722" xr:uid="{21625CED-6BFE-4D7E-BD17-A1D81413B068}"/>
    <cellStyle name="Normal 35 4 6" xfId="8821" xr:uid="{E2A9770E-4728-401B-A2CB-D5626FCFBF0E}"/>
    <cellStyle name="Normal 35 4 6 2" xfId="14761" xr:uid="{BE6561D3-F3FA-45B7-8598-A3788C3D84FD}"/>
    <cellStyle name="Normal 35 4 6 2 2" xfId="23818" xr:uid="{3103EF49-F99F-4639-A3AE-A6E69DD6BF35}"/>
    <cellStyle name="Normal 35 4 6 2 3" xfId="33571" xr:uid="{153B6451-B11E-4A58-B478-148C6CA1779E}"/>
    <cellStyle name="Normal 35 4 6 3" xfId="21638" xr:uid="{4285F6A6-5F52-4C15-A53F-1A9294E7EFCA}"/>
    <cellStyle name="Normal 35 4 6 3 2" xfId="35993" xr:uid="{1C20F230-ED50-42E6-A9EF-0EB846F00C49}"/>
    <cellStyle name="Normal 35 4 6 4" xfId="31637" xr:uid="{31B665C9-B8CE-4BD1-A873-6A81CE4611B2}"/>
    <cellStyle name="Normal 35 4 6 5" xfId="37852" xr:uid="{018E5ECF-BDA1-490C-8541-A4B1F903970A}"/>
    <cellStyle name="Normal 35 4 6 6" xfId="39924" xr:uid="{85FAFEDD-2299-41AB-B42E-FA35E8F48FBD}"/>
    <cellStyle name="Normal 35 4 7" xfId="9145" xr:uid="{9C0D92BD-5867-43E3-8A96-FD885CFAD1E5}"/>
    <cellStyle name="Normal 35 4 7 2" xfId="20613" xr:uid="{4D3F361D-8935-4055-8A8E-21B6E067BD00}"/>
    <cellStyle name="Normal 35 4 7 2 2" xfId="32813" xr:uid="{B25F34C7-5012-4CB8-843D-CC04BA94DB1E}"/>
    <cellStyle name="Normal 35 4 7 3" xfId="25018" xr:uid="{68C64AE9-5EB7-4F22-9AD1-1CF873443EE0}"/>
    <cellStyle name="Normal 35 4 7 3 2" xfId="35075" xr:uid="{04B6B48B-5D6B-4BC5-8D33-C5A9E6AFAD98}"/>
    <cellStyle name="Normal 35 4 7 4" xfId="31951" xr:uid="{9F2F0AE6-78AE-4F56-A127-5207E9918BAD}"/>
    <cellStyle name="Normal 35 4 7 5" xfId="35121" xr:uid="{A30BC4DF-93D3-4607-BFCD-465BD4FEC80B}"/>
    <cellStyle name="Normal 35 4 7 6" xfId="39076" xr:uid="{86E36D58-9040-494D-8C18-289FD33A19DB}"/>
    <cellStyle name="Normal 35 4 8" xfId="18319" xr:uid="{31527281-6F4A-4D78-B97F-2276DAE01323}"/>
    <cellStyle name="Normal 35 4 8 2" xfId="32217" xr:uid="{0ADF720B-A4A8-4DD8-95F7-9E82B49B4019}"/>
    <cellStyle name="Normal 35 4 9" xfId="24246" xr:uid="{0C3C8D28-271B-4E31-8BF5-0F06F47A0D93}"/>
    <cellStyle name="Normal 35 4 9 2" xfId="34389" xr:uid="{7BEA11ED-F5B0-44C2-83C0-57E81A59BCFD}"/>
    <cellStyle name="Normal 35 5" xfId="1342" xr:uid="{F5A40506-F130-4B38-ADC5-1458FBEE17BF}"/>
    <cellStyle name="Normal 35 5 10" xfId="38703" xr:uid="{83259A0D-D1ED-496B-A20C-2AA5E7F29EAB}"/>
    <cellStyle name="Normal 35 5 2" xfId="3239" xr:uid="{9289DEB3-47E0-4622-9FAE-2A3A83E8753D}"/>
    <cellStyle name="Normal 35 5 2 2" xfId="4729" xr:uid="{B341ED70-48AC-4869-BF3A-6D5F34F06E7D}"/>
    <cellStyle name="Normal 35 5 2 2 2" xfId="12024" xr:uid="{47106673-8D31-470C-AFB4-CE9BE96FC92A}"/>
    <cellStyle name="Normal 35 5 2 2 3" xfId="28782" xr:uid="{00C0DF5B-E22F-4984-A2D1-75527E52EBF9}"/>
    <cellStyle name="Normal 35 5 2 3" xfId="6466" xr:uid="{3F6AC2BD-3E8C-4585-8BAB-9A2727E96C58}"/>
    <cellStyle name="Normal 35 5 2 3 2" xfId="13310" xr:uid="{4B65E592-3BD3-4EA1-97EF-0704E5A25CF3}"/>
    <cellStyle name="Normal 35 5 2 3 3" xfId="30029" xr:uid="{8D7695FE-11CB-4F1A-A4D9-EBA7147B2DE4}"/>
    <cellStyle name="Normal 35 5 2 4" xfId="7940" xr:uid="{0003CA65-8636-4515-AE47-82244887C971}"/>
    <cellStyle name="Normal 35 5 2 4 2" xfId="14557" xr:uid="{8547BCAF-348D-4FE8-A86D-2CC7AE4F39BE}"/>
    <cellStyle name="Normal 35 5 2 4 3" xfId="31276" xr:uid="{8393E4D9-ED2C-46F0-A691-50361FE4ED97}"/>
    <cellStyle name="Normal 35 5 2 5" xfId="10762" xr:uid="{A728DAB0-D3EB-4E9F-B7FB-DF3F6F380B23}"/>
    <cellStyle name="Normal 35 5 2 6" xfId="20138" xr:uid="{5E2DF731-7231-461C-BDE1-0575A0B69A05}"/>
    <cellStyle name="Normal 35 5 2 7" xfId="27461" xr:uid="{5B5DC7DA-59A2-4F7C-9FC8-77486788DD0C}"/>
    <cellStyle name="Normal 35 5 3" xfId="3792" xr:uid="{E19AC027-1621-4BE7-A666-A842D17A0483}"/>
    <cellStyle name="Normal 35 5 3 2" xfId="11148" xr:uid="{7A1FB624-674C-4772-BF27-829A73E817D9}"/>
    <cellStyle name="Normal 35 5 3 3" xfId="22744" xr:uid="{10CFC1FD-3131-454C-98A0-D6709EE63A44}"/>
    <cellStyle name="Normal 35 5 3 4" xfId="27769" xr:uid="{D0C09ED6-3167-4E1E-8DAF-3D92A966D7F2}"/>
    <cellStyle name="Normal 35 5 4" xfId="5395" xr:uid="{0ABA28AA-9A5D-4E61-8167-F0970CDDFE35}"/>
    <cellStyle name="Normal 35 5 4 2" xfId="12319" xr:uid="{CEDFBEC5-D804-4714-A047-0E70E25F24C3}"/>
    <cellStyle name="Normal 35 5 4 3" xfId="24612" xr:uid="{6EE6B027-9936-43C8-85DC-D7036A80DBF1}"/>
    <cellStyle name="Normal 35 5 4 4" xfId="29038" xr:uid="{D7FDF53B-23C3-4FB0-96DF-778088DF5A3C}"/>
    <cellStyle name="Normal 35 5 5" xfId="6869" xr:uid="{1AA7A3F2-EF18-43AB-88DA-55CD01BBEBC5}"/>
    <cellStyle name="Normal 35 5 5 2" xfId="13566" xr:uid="{C3B6DC00-033A-41C2-BE1C-3D98CC01B369}"/>
    <cellStyle name="Normal 35 5 5 3" xfId="30285" xr:uid="{27C380A9-1F29-4F04-827D-8BAA3B71AE47}"/>
    <cellStyle name="Normal 35 5 6" xfId="9744" xr:uid="{F4DEAB0B-FCCC-4127-B83F-2D12720C2B22}"/>
    <cellStyle name="Normal 35 5 6 2" xfId="32480" xr:uid="{6263F050-B263-42D9-A11D-9EAC227BC357}"/>
    <cellStyle name="Normal 35 5 7" xfId="18480" xr:uid="{784D2451-DE61-4D42-B474-A57DEFF3207C}"/>
    <cellStyle name="Normal 35 5 7 2" xfId="34716" xr:uid="{BC7BD721-3DC3-4148-9EA9-B0565E67C47D}"/>
    <cellStyle name="Normal 35 5 8" xfId="26524" xr:uid="{005BC287-70BA-4589-854B-A06493978A89}"/>
    <cellStyle name="Normal 35 5 9" xfId="37030" xr:uid="{DA78F9D8-8170-495A-9B4D-B2256E793407}"/>
    <cellStyle name="Normal 35 6" xfId="1588" xr:uid="{153459E9-25E8-4236-B404-37D854B51CB2}"/>
    <cellStyle name="Normal 35 6 2" xfId="3881" xr:uid="{362598D6-1074-4D35-8430-5C6965C6DC5E}"/>
    <cellStyle name="Normal 35 6 2 2" xfId="11217" xr:uid="{772BBB96-F58A-4F58-8556-A40B3493E862}"/>
    <cellStyle name="Normal 35 6 2 3" xfId="20864" xr:uid="{452D8501-10AC-441F-863E-AD58E2C063C1}"/>
    <cellStyle name="Normal 35 6 2 4" xfId="27876" xr:uid="{194134E4-477F-4F2B-BD66-3D438BE5904D}"/>
    <cellStyle name="Normal 35 6 3" xfId="5516" xr:uid="{F18070F3-3553-4991-A3EE-CDFA0079C89B}"/>
    <cellStyle name="Normal 35 6 3 2" xfId="12412" xr:uid="{C19AED45-4D32-417D-B66C-01FAAB4CB4CD}"/>
    <cellStyle name="Normal 35 6 3 3" xfId="23331" xr:uid="{433BB2D8-A2D7-4EE4-976F-03BA77D22C71}"/>
    <cellStyle name="Normal 35 6 3 4" xfId="29131" xr:uid="{B830E947-CB5C-457B-905F-3D0D4F8B3796}"/>
    <cellStyle name="Normal 35 6 4" xfId="6990" xr:uid="{473A7151-53E8-42E4-8CEB-6D24E72DA62C}"/>
    <cellStyle name="Normal 35 6 4 2" xfId="13659" xr:uid="{C9268378-4D08-427C-B9A2-1F8A8226C5AF}"/>
    <cellStyle name="Normal 35 6 4 3" xfId="25227" xr:uid="{79747614-0347-4228-8835-7C5E758786D3}"/>
    <cellStyle name="Normal 35 6 4 4" xfId="30378" xr:uid="{EB2AAFEC-A167-4AB9-B2F9-4756C56BD7D7}"/>
    <cellStyle name="Normal 35 6 5" xfId="9839" xr:uid="{30D3444B-D3DD-4B6F-8F85-5F5CEA631A2D}"/>
    <cellStyle name="Normal 35 6 5 2" xfId="32960" xr:uid="{749BE7E6-B15A-4965-A14A-76C6C8F32C1D}"/>
    <cellStyle name="Normal 35 6 6" xfId="18888" xr:uid="{4105E5A9-38C2-49B5-A934-C04835BA49B7}"/>
    <cellStyle name="Normal 35 6 6 2" xfId="35247" xr:uid="{0AC9D90A-D250-47D6-A519-C0D48ADD3463}"/>
    <cellStyle name="Normal 35 6 7" xfId="26613" xr:uid="{DE20870E-A251-4823-BB08-D680810B2508}"/>
    <cellStyle name="Normal 35 6 8" xfId="37416" xr:uid="{3AD4B1A7-B14F-4395-AAA7-CB35238ACE43}"/>
    <cellStyle name="Normal 35 6 9" xfId="39291" xr:uid="{473DDE8E-AF67-422B-AD6E-CC937312AE5C}"/>
    <cellStyle name="Normal 35 7" xfId="1640" xr:uid="{BCE4896B-B39E-400C-AB46-22B0D433584A}"/>
    <cellStyle name="Normal 35 7 2" xfId="3905" xr:uid="{ED6A1FA7-B0AB-4301-9448-A898B060D110}"/>
    <cellStyle name="Normal 35 7 2 2" xfId="11241" xr:uid="{962466D4-26EF-47E3-AF16-58F4DD65F09E}"/>
    <cellStyle name="Normal 35 7 2 3" xfId="20832" xr:uid="{079C36B6-6F78-4CD4-A42C-6E5DBF8F3B07}"/>
    <cellStyle name="Normal 35 7 2 4" xfId="27900" xr:uid="{E8E8D08A-3BC9-4A10-8D48-229EBE0C0A5D}"/>
    <cellStyle name="Normal 35 7 3" xfId="5540" xr:uid="{5AB7B785-609A-4DCB-98CB-D5F3496EF81D}"/>
    <cellStyle name="Normal 35 7 3 2" xfId="12436" xr:uid="{7FF5C338-75BA-416E-A57E-E37D45BEFC56}"/>
    <cellStyle name="Normal 35 7 3 3" xfId="23299" xr:uid="{5A2EEF72-5041-4BFA-B8FE-90976CB85F56}"/>
    <cellStyle name="Normal 35 7 3 4" xfId="29155" xr:uid="{9D233AD6-58A1-4FBC-BD2F-55F79B8B11DB}"/>
    <cellStyle name="Normal 35 7 4" xfId="7014" xr:uid="{12E4957D-6A10-4208-993C-65C83C736FDE}"/>
    <cellStyle name="Normal 35 7 4 2" xfId="13683" xr:uid="{4C96D3D1-AC88-48F1-B425-E35B2C43ABC1}"/>
    <cellStyle name="Normal 35 7 4 3" xfId="25195" xr:uid="{CC90BF22-CFB3-49E1-804C-54492E13999D}"/>
    <cellStyle name="Normal 35 7 4 4" xfId="30402" xr:uid="{129C76B4-0CEC-477B-8CAE-C676F3D340A8}"/>
    <cellStyle name="Normal 35 7 5" xfId="9864" xr:uid="{BEE54FB0-1582-4658-92C9-C7B2631C7C03}"/>
    <cellStyle name="Normal 35 7 5 2" xfId="32927" xr:uid="{A43C836B-0978-42A8-BFC8-7ACEAF1486EE}"/>
    <cellStyle name="Normal 35 7 6" xfId="18823" xr:uid="{5735A54A-D065-4BA3-A48B-E1ABA1AFC001}"/>
    <cellStyle name="Normal 35 7 6 2" xfId="35177" xr:uid="{02379C0C-F21A-41DB-B3F8-77890BDA0628}"/>
    <cellStyle name="Normal 35 7 7" xfId="26637" xr:uid="{93EA3FC6-5151-465C-BA1B-EA04351437F9}"/>
    <cellStyle name="Normal 35 7 8" xfId="37350" xr:uid="{33C98A59-02B4-4AD4-A000-756B83292362}"/>
    <cellStyle name="Normal 35 7 9" xfId="39225" xr:uid="{4BF87DB4-B0A6-45E0-9A86-2F75E3FC76AD}"/>
    <cellStyle name="Normal 35 8" xfId="1670" xr:uid="{9834AE95-AA27-44CB-84F4-FAF07234BF06}"/>
    <cellStyle name="Normal 35 8 2" xfId="3921" xr:uid="{1A0B9A74-668B-4272-8758-75BF9E182051}"/>
    <cellStyle name="Normal 35 8 2 2" xfId="11257" xr:uid="{09F5AA8E-75F2-46EE-9A4B-A613B3747B11}"/>
    <cellStyle name="Normal 35 8 2 3" xfId="22817" xr:uid="{B13E5447-A069-40AE-8DB4-92B4502C8463}"/>
    <cellStyle name="Normal 35 8 2 4" xfId="27916" xr:uid="{064C1C24-1266-4985-B3A3-B423D350D214}"/>
    <cellStyle name="Normal 35 8 3" xfId="5556" xr:uid="{5682FF78-9CF6-44FB-BC6A-FF2BDE774E6A}"/>
    <cellStyle name="Normal 35 8 3 2" xfId="12452" xr:uid="{BF15DD08-CED1-4225-ABCD-3C4DAE270B61}"/>
    <cellStyle name="Normal 35 8 3 3" xfId="24681" xr:uid="{05471EDA-66C6-4D9F-BF0B-2E7143A64835}"/>
    <cellStyle name="Normal 35 8 3 4" xfId="29171" xr:uid="{FBB3B436-23C5-4796-BDE2-72EB0D336893}"/>
    <cellStyle name="Normal 35 8 4" xfId="7030" xr:uid="{A4234075-30BC-49CC-A145-F6545B10BD48}"/>
    <cellStyle name="Normal 35 8 4 2" xfId="13699" xr:uid="{CE5856F9-9204-4426-87C5-C36BC3B38C72}"/>
    <cellStyle name="Normal 35 8 4 3" xfId="30418" xr:uid="{AD4D4E8A-5EE4-4DAE-9963-E5D958D03312}"/>
    <cellStyle name="Normal 35 8 5" xfId="9880" xr:uid="{5E15180B-DBE3-4E92-8A46-7880EDBCFA93}"/>
    <cellStyle name="Normal 35 8 5 2" xfId="32554" xr:uid="{5A67D4F3-527C-46B6-BFF7-0C0676FE3850}"/>
    <cellStyle name="Normal 35 8 6" xfId="19559" xr:uid="{9E77232B-59A6-489E-A752-6DB94A5EB455}"/>
    <cellStyle name="Normal 35 8 6 2" xfId="34818" xr:uid="{B928A057-8319-41B1-9FFD-67648E8EBA14}"/>
    <cellStyle name="Normal 35 8 7" xfId="26653" xr:uid="{1F1F762D-E04A-48D7-8FF6-3B31DCFEF21B}"/>
    <cellStyle name="Normal 35 8 8" xfId="37029" xr:uid="{8516B143-DC8F-4A48-BFA2-2B5BCBA755CB}"/>
    <cellStyle name="Normal 35 8 9" xfId="38784" xr:uid="{A909A95C-0BC1-4C04-B08E-06C4C2F868EC}"/>
    <cellStyle name="Normal 35 9" xfId="1463" xr:uid="{47EAECB9-2EA6-410E-94D4-AD73F19068F1}"/>
    <cellStyle name="Normal 35 9 2" xfId="3844" xr:uid="{7875638E-884F-4CA5-881B-9413130A69B6}"/>
    <cellStyle name="Normal 35 9 2 2" xfId="11185" xr:uid="{FEFF94C7-2CD0-4523-A85D-45E9449D7DF5}"/>
    <cellStyle name="Normal 35 9 2 3" xfId="23824" xr:uid="{95DE145D-7CD8-4503-87FC-65AFD50D37BC}"/>
    <cellStyle name="Normal 35 9 2 4" xfId="27811" xr:uid="{1929E926-BFBA-4D13-8C0D-8EA8FC47774D}"/>
    <cellStyle name="Normal 35 9 3" xfId="5451" xr:uid="{DE352826-D5BE-493A-B5B3-3783B6FF2BAC}"/>
    <cellStyle name="Normal 35 9 3 2" xfId="12353" xr:uid="{80AEFEBA-C0C5-40CE-835B-F0D6871A51D9}"/>
    <cellStyle name="Normal 35 9 3 3" xfId="25823" xr:uid="{BED2B155-4BB1-4615-BF13-A05E97DF44DF}"/>
    <cellStyle name="Normal 35 9 3 4" xfId="29072" xr:uid="{6F076DA6-7E43-4E86-9211-E58F37D49F59}"/>
    <cellStyle name="Normal 35 9 4" xfId="6925" xr:uid="{C0BE6780-BAFC-4728-B9AA-676C15E8EC2B}"/>
    <cellStyle name="Normal 35 9 4 2" xfId="13600" xr:uid="{2B1D9167-094D-4CD7-8C1D-6FD104CEDD38}"/>
    <cellStyle name="Normal 35 9 4 3" xfId="30319" xr:uid="{AB867218-C5AD-4B1D-BFE2-5E4DD3ACDF25}"/>
    <cellStyle name="Normal 35 9 5" xfId="9793" xr:uid="{C0063095-14D4-4118-A16E-AEFFA85D17BF}"/>
    <cellStyle name="Normal 35 9 5 2" xfId="33582" xr:uid="{20307B58-4E4C-4E22-976E-3B85318F1FAF}"/>
    <cellStyle name="Normal 35 9 6" xfId="21659" xr:uid="{15E0BAFE-3398-46C5-9629-D998A25A0B04}"/>
    <cellStyle name="Normal 35 9 6 2" xfId="36008" xr:uid="{F12AD80D-5572-432F-B570-7A64F4D89A8B}"/>
    <cellStyle name="Normal 35 9 7" xfId="26576" xr:uid="{DFB56E2A-6E6B-4AC7-A49B-429CE75B09C2}"/>
    <cellStyle name="Normal 35 9 8" xfId="37861" xr:uid="{3AD5B017-D8F5-4FDD-8BCE-5221750C041D}"/>
    <cellStyle name="Normal 35 9 9" xfId="39933" xr:uid="{E5D7EDE1-AC94-4381-9506-A4B757BBD6D8}"/>
    <cellStyle name="Normal 36" xfId="603" xr:uid="{2F4DF33E-3B91-47B7-9191-1335707878C5}"/>
    <cellStyle name="Normal 36 10" xfId="1196" xr:uid="{42412EF8-56C6-4B24-823E-95B67BFA1BBD}"/>
    <cellStyle name="Normal 36 10 2" xfId="3709" xr:uid="{2D0F930A-351C-4632-B867-3902A6ED3E61}"/>
    <cellStyle name="Normal 36 10 2 2" xfId="11068" xr:uid="{B4E92578-4F40-4818-A864-3705FCF01787}"/>
    <cellStyle name="Normal 36 10 2 3" xfId="22629" xr:uid="{119E55C3-DCE8-4126-A0C0-11BAF5328AF3}"/>
    <cellStyle name="Normal 36 10 2 4" xfId="27689" xr:uid="{2CAC86F6-5109-4F86-98A2-509F5CF28E49}"/>
    <cellStyle name="Normal 36 10 3" xfId="5313" xr:uid="{905B2F59-F144-4D17-BC08-D0BF6EC72E17}"/>
    <cellStyle name="Normal 36 10 3 2" xfId="12240" xr:uid="{1A02313D-B4BE-4213-9166-C4BE539E6754}"/>
    <cellStyle name="Normal 36 10 3 3" xfId="24499" xr:uid="{CF28033A-B592-4DB9-9DDC-0ADE737E821E}"/>
    <cellStyle name="Normal 36 10 3 4" xfId="28959" xr:uid="{973BBCC7-0E36-4FB3-8B3E-808DC18A0DC6}"/>
    <cellStyle name="Normal 36 10 4" xfId="6787" xr:uid="{C9222233-AD99-4416-B034-882B02F88A58}"/>
    <cellStyle name="Normal 36 10 4 2" xfId="13487" xr:uid="{FBF40C4F-FE44-430E-92BA-67827472F121}"/>
    <cellStyle name="Normal 36 10 4 3" xfId="30206" xr:uid="{15F34EAF-55E1-4190-8AB2-2ABDA7035D09}"/>
    <cellStyle name="Normal 36 10 5" xfId="9662" xr:uid="{1E8D8205-8773-45C8-A655-77A596FEF31B}"/>
    <cellStyle name="Normal 36 10 5 2" xfId="32380" xr:uid="{99571A83-E4CA-4C7A-94FF-5615DCE060AA}"/>
    <cellStyle name="Normal 36 10 6" xfId="19988" xr:uid="{3AB1E85E-9EC8-47D8-A031-7978A709ECD4}"/>
    <cellStyle name="Normal 36 10 6 2" xfId="34596" xr:uid="{C3803ACD-5002-4041-98E3-E147EE7D0775}"/>
    <cellStyle name="Normal 36 10 7" xfId="26441" xr:uid="{F71871B8-AC5F-4EE4-A006-4B5CBC7D62BE}"/>
    <cellStyle name="Normal 36 10 8" xfId="36854" xr:uid="{5E69A229-F9A6-4888-9CD7-03CB3E3657FF}"/>
    <cellStyle name="Normal 36 10 9" xfId="38586" xr:uid="{C119D4C9-7339-4E16-9ECC-D6135BA257CD}"/>
    <cellStyle name="Normal 36 11" xfId="1284" xr:uid="{A7F00990-0F3E-4C4F-BF6E-1D373DF828F6}"/>
    <cellStyle name="Normal 36 11 2" xfId="3761" xr:uid="{A21D684D-C399-4EA7-BF53-01D47DF6FC54}"/>
    <cellStyle name="Normal 36 11 2 2" xfId="11119" xr:uid="{D6B0B5C1-6460-428C-89A8-320D4473EFC9}"/>
    <cellStyle name="Normal 36 11 2 3" xfId="27740" xr:uid="{60277B12-606D-4591-8E99-95A54A34B7A4}"/>
    <cellStyle name="Normal 36 11 3" xfId="5365" xr:uid="{67D4B004-1335-4263-926F-B6D121B5BA32}"/>
    <cellStyle name="Normal 36 11 3 2" xfId="12291" xr:uid="{F3095897-0BFE-49E6-8E7C-04BCEA6F3E1D}"/>
    <cellStyle name="Normal 36 11 3 3" xfId="29010" xr:uid="{070543C3-3CDB-4A77-A143-192C986E2DCE}"/>
    <cellStyle name="Normal 36 11 4" xfId="6839" xr:uid="{25780E2B-2D35-4180-98A1-DF549DEB5F09}"/>
    <cellStyle name="Normal 36 11 4 2" xfId="13538" xr:uid="{D4AEB99C-C3D3-48D0-B30F-1143B85E9C91}"/>
    <cellStyle name="Normal 36 11 4 3" xfId="30257" xr:uid="{3EF66088-4368-46E2-86DF-2CC4E0E70806}"/>
    <cellStyle name="Normal 36 11 5" xfId="9713" xr:uid="{10077E6C-71F8-4F05-8BE8-C6BF19A30F55}"/>
    <cellStyle name="Normal 36 11 6" xfId="22264" xr:uid="{94BF515E-A936-474C-BC62-6534603BBB28}"/>
    <cellStyle name="Normal 36 11 7" xfId="26493" xr:uid="{B53849ED-8B17-4D77-9C00-7733B8CC4E4C}"/>
    <cellStyle name="Normal 36 12" xfId="2785" xr:uid="{894545D5-AEF3-41D3-885A-5C4962C1AAE5}"/>
    <cellStyle name="Normal 36 12 2" xfId="4473" xr:uid="{8AF5F4EF-30E9-4748-87ED-4D7D3DF85BC6}"/>
    <cellStyle name="Normal 36 12 2 2" xfId="11792" xr:uid="{60363E33-BBDF-4807-AFDC-52F666258F75}"/>
    <cellStyle name="Normal 36 12 2 3" xfId="28517" xr:uid="{9DA9D2E1-AA75-4169-A06A-943B647D3817}"/>
    <cellStyle name="Normal 36 12 3" xfId="6178" xr:uid="{5952A081-C8D0-4ECC-AC03-671B833127AC}"/>
    <cellStyle name="Normal 36 12 3 2" xfId="13050" xr:uid="{D737531E-A65B-461D-9A8F-D0BE379CE4BE}"/>
    <cellStyle name="Normal 36 12 3 3" xfId="29769" xr:uid="{27BED27F-1DB7-4EE7-8547-F06605E22732}"/>
    <cellStyle name="Normal 36 12 4" xfId="7652" xr:uid="{FCFA1E90-79AB-44F9-9576-6C09EEF78A47}"/>
    <cellStyle name="Normal 36 12 4 2" xfId="14297" xr:uid="{56EE0BBA-FF9C-414B-9DB0-8D69FDF27334}"/>
    <cellStyle name="Normal 36 12 4 3" xfId="31016" xr:uid="{75C9D4FC-E48F-4BFA-8CED-2CBCC47CEFA7}"/>
    <cellStyle name="Normal 36 12 5" xfId="10456" xr:uid="{CB3371B6-2623-4FAA-8AA8-8D0D3991D9C9}"/>
    <cellStyle name="Normal 36 12 6" xfId="24067" xr:uid="{EB48A8A2-90E3-4907-A51C-D163E5C18171}"/>
    <cellStyle name="Normal 36 12 7" xfId="27205" xr:uid="{17D6F612-CEFF-4278-AD95-F6A16BC5FB8E}"/>
    <cellStyle name="Normal 36 13" xfId="2976" xr:uid="{08422683-9626-4FCB-A1B9-9B169A03F0D5}"/>
    <cellStyle name="Normal 36 13 2" xfId="4590" xr:uid="{D7C9220B-DF14-4E95-BF90-9F0E5F178C85}"/>
    <cellStyle name="Normal 36 13 2 2" xfId="11894" xr:uid="{DB71FC95-9DD5-4001-BDF6-7266C9FD8B7E}"/>
    <cellStyle name="Normal 36 13 2 3" xfId="28619" xr:uid="{523863D9-B861-4C49-9C9D-D3354D4794CE}"/>
    <cellStyle name="Normal 36 13 3" xfId="6295" xr:uid="{46EF869E-9530-46CA-8FD6-D94FB42287F7}"/>
    <cellStyle name="Normal 36 13 3 2" xfId="13151" xr:uid="{AE40BF89-784B-4136-AF2F-F2F4CECE8FE8}"/>
    <cellStyle name="Normal 36 13 3 3" xfId="29870" xr:uid="{9460ABA7-7C99-4B46-86C2-2F293FCB859D}"/>
    <cellStyle name="Normal 36 13 4" xfId="7769" xr:uid="{7EEBA329-93A2-449D-9DC7-B2538DB23CCF}"/>
    <cellStyle name="Normal 36 13 4 2" xfId="14398" xr:uid="{D1DD4DC6-C6A7-4728-8903-771CCD048650}"/>
    <cellStyle name="Normal 36 13 4 3" xfId="31117" xr:uid="{C4A86442-DA0C-4586-94AB-9D644238A653}"/>
    <cellStyle name="Normal 36 13 5" xfId="10581" xr:uid="{ADFE9DF9-C5CB-4C18-9A29-2E2A30FEE153}"/>
    <cellStyle name="Normal 36 13 6" xfId="27322" xr:uid="{B5942D5C-2EE0-4026-B04C-B17B20B3476E}"/>
    <cellStyle name="Normal 36 14" xfId="3328" xr:uid="{A928681E-F393-409F-B3A2-EF02D8B72FA8}"/>
    <cellStyle name="Normal 36 14 2" xfId="10796" xr:uid="{D1B46443-1CDE-45E9-B892-040C6C241C93}"/>
    <cellStyle name="Normal 36 14 3" xfId="27538" xr:uid="{D1C71D23-E6BC-45C2-A8A3-CD1C89F56C5B}"/>
    <cellStyle name="Normal 36 15" xfId="4810" xr:uid="{32ABBE42-A4CF-4320-8B95-321F9C086F4A}"/>
    <cellStyle name="Normal 36 15 2" xfId="12051" xr:uid="{B48B8484-E779-461E-B29A-DC3309E8705B}"/>
    <cellStyle name="Normal 36 15 3" xfId="27492" xr:uid="{80819B1B-55D3-4794-8267-0BFE9F05D7C5}"/>
    <cellStyle name="Normal 36 16" xfId="5127" xr:uid="{86F40B3B-2EA7-4203-982E-56570E66024E}"/>
    <cellStyle name="Normal 36 16 2" xfId="12118" xr:uid="{C58D7045-8CA8-409C-8CF4-E945317119FF}"/>
    <cellStyle name="Normal 36 16 3" xfId="28837" xr:uid="{DDD7740E-45A3-47AE-9433-E5B194C77AB1}"/>
    <cellStyle name="Normal 36 17" xfId="5137" xr:uid="{68AA1C94-58F5-47B3-929D-67CC5FDC05B9}"/>
    <cellStyle name="Normal 36 17 2" xfId="12124" xr:uid="{0D6B191D-84F0-4886-904D-E9405EBCCB03}"/>
    <cellStyle name="Normal 36 17 3" xfId="28843" xr:uid="{A5A0C116-F2C4-4085-9D0C-7A3C18FF34F2}"/>
    <cellStyle name="Normal 36 18" xfId="6563" xr:uid="{EBEE4190-BE4C-4150-8C06-01C28B74A422}"/>
    <cellStyle name="Normal 36 18 2" xfId="13343" xr:uid="{1845F37A-22B9-46B0-8AE4-C484A859A87A}"/>
    <cellStyle name="Normal 36 18 3" xfId="30062" xr:uid="{50441C14-506C-484E-A277-A4F18D009B51}"/>
    <cellStyle name="Normal 36 19" xfId="6623" xr:uid="{4BF486AA-6073-4F42-8C90-529882C71170}"/>
    <cellStyle name="Normal 36 19 2" xfId="13375" xr:uid="{9FCACA12-EB6D-4C7E-8051-BD47F66920A8}"/>
    <cellStyle name="Normal 36 19 3" xfId="30094" xr:uid="{E0176BB0-0ED0-4A89-918D-4D4694984642}"/>
    <cellStyle name="Normal 36 2" xfId="953" xr:uid="{5D3DBE31-88CD-4B93-AEBA-1196C18FC330}"/>
    <cellStyle name="Normal 36 2 10" xfId="2880" xr:uid="{4781D5CF-D921-4CBD-9E51-CBC3FE9CBFD0}"/>
    <cellStyle name="Normal 36 2 10 2" xfId="4520" xr:uid="{DCD88E73-D5F1-4EDD-AE88-2BB440CC34D9}"/>
    <cellStyle name="Normal 36 2 10 2 2" xfId="11824" xr:uid="{17D6D806-4F76-41CE-84D3-626D89FDFE61}"/>
    <cellStyle name="Normal 36 2 10 2 3" xfId="28549" xr:uid="{08BED389-D049-41E6-95C0-FE2CD1952629}"/>
    <cellStyle name="Normal 36 2 10 3" xfId="6225" xr:uid="{4A23F5AB-ABD5-4993-90D1-E3B8C39DEE60}"/>
    <cellStyle name="Normal 36 2 10 3 2" xfId="13082" xr:uid="{95346A2E-CBD9-46F5-B3A3-B7C848F76C2B}"/>
    <cellStyle name="Normal 36 2 10 3 3" xfId="29801" xr:uid="{10932F55-6076-48CC-80FE-31182E55B49C}"/>
    <cellStyle name="Normal 36 2 10 4" xfId="7699" xr:uid="{496EDCE7-F46E-4B48-8DF3-A8FCC2062C45}"/>
    <cellStyle name="Normal 36 2 10 4 2" xfId="14329" xr:uid="{DEED8583-1CB1-4EEB-99DB-9B65DF1C9972}"/>
    <cellStyle name="Normal 36 2 10 4 3" xfId="31048" xr:uid="{DEC98284-ABDD-4A27-881A-6E0FF187AAAE}"/>
    <cellStyle name="Normal 36 2 10 5" xfId="10509" xr:uid="{44C64923-85A2-4264-B0BF-08F071CF2324}"/>
    <cellStyle name="Normal 36 2 10 6" xfId="24133" xr:uid="{D90B3730-2029-40D6-9196-5E5185F633C8}"/>
    <cellStyle name="Normal 36 2 10 7" xfId="27252" xr:uid="{D1EC801E-82A1-436D-A8BA-56920694F764}"/>
    <cellStyle name="Normal 36 2 11" xfId="3018" xr:uid="{6B7A4CDA-0AA8-42AD-8A34-F79E4133F3A9}"/>
    <cellStyle name="Normal 36 2 11 2" xfId="4622" xr:uid="{E19EAA27-2DB2-430C-83E6-B6D2E166AC36}"/>
    <cellStyle name="Normal 36 2 11 2 2" xfId="11926" xr:uid="{A2C63A03-4C96-4DCA-AB54-74727AA2093F}"/>
    <cellStyle name="Normal 36 2 11 2 3" xfId="28651" xr:uid="{0878E49C-795A-4573-A9B6-8CB01DEF6065}"/>
    <cellStyle name="Normal 36 2 11 3" xfId="6327" xr:uid="{62B5561F-9680-4938-A6D7-A2311714E2FD}"/>
    <cellStyle name="Normal 36 2 11 3 2" xfId="13183" xr:uid="{99D2AFEC-C7B0-4ED9-A87B-7C14AD3CAB45}"/>
    <cellStyle name="Normal 36 2 11 3 3" xfId="29902" xr:uid="{9093C627-6B6C-4275-9BD2-A55947BD8FB9}"/>
    <cellStyle name="Normal 36 2 11 4" xfId="7801" xr:uid="{30580EEB-8C24-4121-8062-332650F70C21}"/>
    <cellStyle name="Normal 36 2 11 4 2" xfId="14430" xr:uid="{89A073D4-DD6E-4013-8BB6-EC9D2F93C09B}"/>
    <cellStyle name="Normal 36 2 11 4 3" xfId="31149" xr:uid="{292BBD1C-1F74-4FD0-9E98-C80C4E19CB90}"/>
    <cellStyle name="Normal 36 2 11 5" xfId="10615" xr:uid="{F1AFE68A-7032-4C95-BF8A-36C22842F576}"/>
    <cellStyle name="Normal 36 2 11 6" xfId="27354" xr:uid="{4909AE4F-E653-40C0-9107-9F25AA0C7500}"/>
    <cellStyle name="Normal 36 2 12" xfId="3370" xr:uid="{2B490CEB-33D3-444A-A0A8-5ED14E4AF07C}"/>
    <cellStyle name="Normal 36 2 12 2" xfId="10829" xr:uid="{0663F198-A315-479F-AFFD-6E2DEF44DD5E}"/>
    <cellStyle name="Normal 36 2 12 3" xfId="27606" xr:uid="{D9F2CD2E-9E11-4EBC-A329-BD9BE9804A87}"/>
    <cellStyle name="Normal 36 2 13" xfId="5212" xr:uid="{AC9EEB9C-F59E-4AE8-A9B8-B5A7CF29E9E9}"/>
    <cellStyle name="Normal 36 2 13 2" xfId="12166" xr:uid="{55A52196-B556-43C9-8569-12336AA06F3E}"/>
    <cellStyle name="Normal 36 2 13 3" xfId="28885" xr:uid="{8C79AF76-EC2C-4A80-A9F0-A94C7047A12C}"/>
    <cellStyle name="Normal 36 2 14" xfId="6686" xr:uid="{BB4E9363-54D2-4E22-8749-F419B3F98043}"/>
    <cellStyle name="Normal 36 2 14 2" xfId="13413" xr:uid="{75620CA8-E7C7-44FE-BF9C-7CA80F66D5F3}"/>
    <cellStyle name="Normal 36 2 14 3" xfId="30132" xr:uid="{CB6AEE70-6AB8-4AE8-9A55-BC5159BE038C}"/>
    <cellStyle name="Normal 36 2 15" xfId="8735" xr:uid="{4CD6CE2B-9961-46E9-B70F-89B41ABEBD13}"/>
    <cellStyle name="Normal 36 2 15 2" xfId="14695" xr:uid="{D91F4258-6EE6-41B9-BA08-9BDCE22BB1DA}"/>
    <cellStyle name="Normal 36 2 15 3" xfId="31390" xr:uid="{EBA2AC50-6961-4B9E-BB27-5AE344423051}"/>
    <cellStyle name="Normal 36 2 16" xfId="9065" xr:uid="{CCAD6429-B6B3-4FC8-A569-B7DDA5138728}"/>
    <cellStyle name="Normal 36 2 16 2" xfId="31545" xr:uid="{37AD94DD-1C37-46CA-A990-F107094A4E31}"/>
    <cellStyle name="Normal 36 2 17" xfId="18233" xr:uid="{7476007C-B996-4AA2-BD4D-FAA86B5A244E}"/>
    <cellStyle name="Normal 36 2 17 2" xfId="31863" xr:uid="{05C122F8-CACD-4616-AAA5-E52C16FDC09C}"/>
    <cellStyle name="Normal 36 2 18" xfId="26125" xr:uid="{30C1AB27-377C-4D4E-85BF-39A06AD09D67}"/>
    <cellStyle name="Normal 36 2 19" xfId="34248" xr:uid="{FD0B9462-40AE-4C75-A1C5-6160298A7E9E}"/>
    <cellStyle name="Normal 36 2 2" xfId="1762" xr:uid="{EF76C61F-21ED-488F-85E3-A962636EEC39}"/>
    <cellStyle name="Normal 36 2 2 10" xfId="26237" xr:uid="{990A1878-2092-49B1-A1BC-9125AABE8DB7}"/>
    <cellStyle name="Normal 36 2 2 11" xfId="36962" xr:uid="{7A32E962-9466-4538-88F7-630614EFD965}"/>
    <cellStyle name="Normal 36 2 2 12" xfId="38413" xr:uid="{0488CF06-AF4D-4735-A104-2B6FE36F0297}"/>
    <cellStyle name="Normal 36 2 2 2" xfId="3201" xr:uid="{1B7B10ED-D7AD-45A0-8D63-7AF668A15F66}"/>
    <cellStyle name="Normal 36 2 2 2 2" xfId="3973" xr:uid="{FC976884-DA21-4E28-9FB4-88E760690E13}"/>
    <cellStyle name="Normal 36 2 2 2 2 2" xfId="11303" xr:uid="{B3E15BA0-EC6C-43D2-B169-FC1A30070332}"/>
    <cellStyle name="Normal 36 2 2 2 2 3" xfId="20485" xr:uid="{BBBF461C-849D-4BD3-925F-A711DA4083FF}"/>
    <cellStyle name="Normal 36 2 2 2 2 4" xfId="28751" xr:uid="{C3DDC241-0F24-4FAF-AFFD-F2943489A76B}"/>
    <cellStyle name="Normal 36 2 2 2 3" xfId="6433" xr:uid="{FFEA5642-68F9-4198-A9D3-ED7E233F0C4B}"/>
    <cellStyle name="Normal 36 2 2 2 3 2" xfId="13279" xr:uid="{41F384BF-85F6-4CEA-8381-881D19BF16AA}"/>
    <cellStyle name="Normal 36 2 2 2 3 3" xfId="23045" xr:uid="{60CA80CC-C199-4B3C-8845-C8A9D9DABF95}"/>
    <cellStyle name="Normal 36 2 2 2 3 4" xfId="29998" xr:uid="{BEA20E0F-A1BC-40DD-A90F-706C0752827C}"/>
    <cellStyle name="Normal 36 2 2 2 4" xfId="7907" xr:uid="{DFEDABAB-FDDD-41D6-878F-79CFF43E5D39}"/>
    <cellStyle name="Normal 36 2 2 2 4 2" xfId="14526" xr:uid="{8B032ADC-77F8-420D-8339-3841253EDF39}"/>
    <cellStyle name="Normal 36 2 2 2 4 3" xfId="24906" xr:uid="{574FEE68-C5D3-476B-BF4F-1D94F586D0E6}"/>
    <cellStyle name="Normal 36 2 2 2 4 4" xfId="31245" xr:uid="{4920F82E-5E8D-444A-AAEF-70668FFD7BA7}"/>
    <cellStyle name="Normal 36 2 2 2 5" xfId="10730" xr:uid="{748EA638-BF04-426D-AEFE-D30BDB99D29D}"/>
    <cellStyle name="Normal 36 2 2 2 5 2" xfId="32728" xr:uid="{9B587A96-25A3-4309-9BEE-EFA2B70C0BAD}"/>
    <cellStyle name="Normal 36 2 2 2 6" xfId="18683" xr:uid="{4B558025-FE91-4059-960D-03B93CB4BEBB}"/>
    <cellStyle name="Normal 36 2 2 2 6 2" xfId="34996" xr:uid="{E113A0A2-10C4-4222-91D2-C72BD6A0E6C7}"/>
    <cellStyle name="Normal 36 2 2 2 7" xfId="26705" xr:uid="{64F5048E-DE27-4E0B-8405-557C096BDDE4}"/>
    <cellStyle name="Normal 36 2 2 2 8" xfId="33935" xr:uid="{9A95F7ED-7695-4428-854A-2D31C3BB3F18}"/>
    <cellStyle name="Normal 36 2 2 2 9" xfId="38979" xr:uid="{828BE0AA-0FE7-495B-9D73-5411FE49BB5A}"/>
    <cellStyle name="Normal 36 2 2 3" xfId="3482" xr:uid="{24089138-3B9C-412A-87CD-824C74C98438}"/>
    <cellStyle name="Normal 36 2 2 3 2" xfId="10910" xr:uid="{824F50D6-0CA7-4148-B263-69CE28A014A9}"/>
    <cellStyle name="Normal 36 2 2 3 2 2" xfId="21066" xr:uid="{E23879FC-66BD-439E-9230-DAAA7C9395EF}"/>
    <cellStyle name="Normal 36 2 2 3 2 3" xfId="33135" xr:uid="{C7506B55-4D6E-454E-B44D-74798EEBCE67}"/>
    <cellStyle name="Normal 36 2 2 3 3" xfId="19122" xr:uid="{022BDD2D-ED90-4499-8B3F-EFCAB5E393C8}"/>
    <cellStyle name="Normal 36 2 2 3 3 2" xfId="35443" xr:uid="{D1AA6F4C-49D2-4311-B115-BE2A065970F7}"/>
    <cellStyle name="Normal 36 2 2 3 4" xfId="25431" xr:uid="{8A0008E8-998C-4BAB-BB81-65F51DCEC2E1}"/>
    <cellStyle name="Normal 36 2 2 3 4 2" xfId="36625" xr:uid="{5E4D7B8C-1951-4C64-A009-C963F9FBAF92}"/>
    <cellStyle name="Normal 36 2 2 3 5" xfId="27969" xr:uid="{0FDCF267-C8D9-4E53-A3B8-C9F4DCC15A8F}"/>
    <cellStyle name="Normal 36 2 2 3 6" xfId="39487" xr:uid="{451633AC-2CCA-43EF-83BC-B28C12273FA0}"/>
    <cellStyle name="Normal 36 2 2 4" xfId="5614" xr:uid="{91E988E8-0BD8-403D-80FD-92E5E27AE35D}"/>
    <cellStyle name="Normal 36 2 2 4 2" xfId="12502" xr:uid="{7341507A-B51C-4B5D-A3FA-ADAD6A0A84DC}"/>
    <cellStyle name="Normal 36 2 2 4 2 2" xfId="21234" xr:uid="{4F523278-58A6-4181-8C15-CCCDF6B8A8DA}"/>
    <cellStyle name="Normal 36 2 2 4 2 3" xfId="33295" xr:uid="{733436C4-9268-408B-BC1A-8354D15BD3BC}"/>
    <cellStyle name="Normal 36 2 2 4 3" xfId="19371" xr:uid="{A54185A4-13BE-4017-BB80-628FEA2F2D2D}"/>
    <cellStyle name="Normal 36 2 2 4 3 2" xfId="35653" xr:uid="{ED6567DE-977F-408B-BB82-8E1E2D526B16}"/>
    <cellStyle name="Normal 36 2 2 4 4" xfId="25599" xr:uid="{ED30B25D-2C35-40F2-B2FC-C32FA8AE90AE}"/>
    <cellStyle name="Normal 36 2 2 4 4 2" xfId="36785" xr:uid="{70FE9B76-7BB0-406D-BECC-F61BCE22A884}"/>
    <cellStyle name="Normal 36 2 2 4 5" xfId="29221" xr:uid="{26AAD83A-C9B5-480B-B495-1478A9C6AF1E}"/>
    <cellStyle name="Normal 36 2 2 4 6" xfId="39665" xr:uid="{B0A69D8E-DDB7-4495-A518-1BC92D719B7C}"/>
    <cellStyle name="Normal 36 2 2 5" xfId="7088" xr:uid="{A1CF8E38-D6FD-4EA5-907D-29168BBCA1DA}"/>
    <cellStyle name="Normal 36 2 2 5 2" xfId="13749" xr:uid="{DE7DD3A9-E89C-43BA-B7E7-535C88601AA8}"/>
    <cellStyle name="Normal 36 2 2 5 2 2" xfId="23630" xr:uid="{2F632FF3-5558-4452-BA89-D0B24D8D8608}"/>
    <cellStyle name="Normal 36 2 2 5 2 3" xfId="33393" xr:uid="{8AC9FCFB-9251-4A0A-9A2A-8EAA986B7417}"/>
    <cellStyle name="Normal 36 2 2 5 3" xfId="19752" xr:uid="{EC91D191-7A71-45AE-A241-32DA14B2A8D2}"/>
    <cellStyle name="Normal 36 2 2 5 3 2" xfId="35775" xr:uid="{8A1649F3-627C-412E-8BC5-220463738CB2}"/>
    <cellStyle name="Normal 36 2 2 5 4" xfId="30468" xr:uid="{58D60754-90E5-4D47-A328-BF19B8029C58}"/>
    <cellStyle name="Normal 36 2 2 5 5" xfId="37704" xr:uid="{0B8EF076-4B88-4781-8979-1AC43817E26C}"/>
    <cellStyle name="Normal 36 2 2 5 6" xfId="39771" xr:uid="{AF1C0776-B9B0-4DA9-9C17-135A54742E56}"/>
    <cellStyle name="Normal 36 2 2 6" xfId="8886" xr:uid="{378E0D26-A7E7-4E4A-9B5D-DA969C4A4686}"/>
    <cellStyle name="Normal 36 2 2 6 2" xfId="14796" xr:uid="{25790BC1-C519-49E9-8349-AB6640BB9D13}"/>
    <cellStyle name="Normal 36 2 2 6 2 2" xfId="23909" xr:uid="{DBE20C2F-E808-46A2-A444-82560B79F6CB}"/>
    <cellStyle name="Normal 36 2 2 6 2 3" xfId="33734" xr:uid="{C33DF404-2E6A-4CBE-865A-47B700FF4F0D}"/>
    <cellStyle name="Normal 36 2 2 6 3" xfId="21921" xr:uid="{62455694-D458-40FB-AB93-65C19A33D83F}"/>
    <cellStyle name="Normal 36 2 2 6 3 2" xfId="36221" xr:uid="{829CA2D0-0BD6-4DB8-92F1-C09055C8A1C0}"/>
    <cellStyle name="Normal 36 2 2 6 4" xfId="31683" xr:uid="{AE64D96C-B6D2-4D66-A5B7-9BB07C61378A}"/>
    <cellStyle name="Normal 36 2 2 6 5" xfId="38006" xr:uid="{3F8D2CBB-E326-46B6-B23E-A4E20E0D8198}"/>
    <cellStyle name="Normal 36 2 2 6 6" xfId="40083" xr:uid="{70785FCC-2F86-40D0-AF52-040DAB5EF306}"/>
    <cellStyle name="Normal 36 2 2 7" xfId="9179" xr:uid="{983843D6-13DA-4717-8DC8-523B517940FC}"/>
    <cellStyle name="Normal 36 2 2 7 2" xfId="21732" xr:uid="{359D30B7-C979-438F-AE04-C86397616B37}"/>
    <cellStyle name="Normal 36 2 2 7 2 2" xfId="33617" xr:uid="{DF84CB6A-1662-4A8F-8FD1-7E3042F19174}"/>
    <cellStyle name="Normal 36 2 2 7 3" xfId="25844" xr:uid="{3D2D88E2-087A-4749-93DF-AA6611052741}"/>
    <cellStyle name="Normal 36 2 2 7 3 2" xfId="36065" xr:uid="{B9E36CA9-0444-443B-8B5B-380C0273B2F9}"/>
    <cellStyle name="Normal 36 2 2 7 4" xfId="31997" xr:uid="{2E7BA755-7ACC-470A-95CC-ABD5E5D25A4D}"/>
    <cellStyle name="Normal 36 2 2 7 5" xfId="37894" xr:uid="{6A1C7153-FAA2-421C-9753-B8149DDBD8C8}"/>
    <cellStyle name="Normal 36 2 2 7 6" xfId="39966" xr:uid="{713CAE4D-9578-4987-89C0-6F7DDA904181}"/>
    <cellStyle name="Normal 36 2 2 8" xfId="18384" xr:uid="{44B64A2F-EF4A-40BB-BB4B-B3A72C058CFB}"/>
    <cellStyle name="Normal 36 2 2 8 2" xfId="32250" xr:uid="{4D9C79A8-6AD7-477E-BF3B-64F4EA409E90}"/>
    <cellStyle name="Normal 36 2 2 9" xfId="24297" xr:uid="{881CC688-204C-450A-8059-120819713D11}"/>
    <cellStyle name="Normal 36 2 2 9 2" xfId="34424" xr:uid="{BE091B33-637B-4D36-ABCB-0397C38E2172}"/>
    <cellStyle name="Normal 36 2 20" xfId="36241" xr:uid="{3E371BD3-925F-4448-9B20-7588D24BE273}"/>
    <cellStyle name="Normal 36 2 21" xfId="37190" xr:uid="{623F8539-B3D9-436D-9050-D5AE15D6F2DA}"/>
    <cellStyle name="Normal 36 2 22" xfId="38266" xr:uid="{48534BF4-23D4-4710-B810-97B95219D5A2}"/>
    <cellStyle name="Normal 36 2 3" xfId="1988" xr:uid="{6BCC8C9A-2E3A-445A-850A-0E8F50D9C9ED}"/>
    <cellStyle name="Normal 36 2 3 2" xfId="3608" xr:uid="{B106CE22-39BF-44C6-B274-446DAC40E04A}"/>
    <cellStyle name="Normal 36 2 3 2 2" xfId="10990" xr:uid="{671F0247-DE31-462B-A182-29AA625D75F4}"/>
    <cellStyle name="Normal 36 2 3 2 3" xfId="20308" xr:uid="{399C9469-DDE9-4731-8738-8DE6FD1E16F3}"/>
    <cellStyle name="Normal 36 2 3 2 4" xfId="28070" xr:uid="{2F568CCA-0CAB-4958-9047-9875DFFBEA81}"/>
    <cellStyle name="Normal 36 2 3 3" xfId="5728" xr:uid="{60240FB5-A0AA-4CA8-9AFD-181B823276D0}"/>
    <cellStyle name="Normal 36 2 3 3 2" xfId="12603" xr:uid="{81116AF9-3115-47A0-A38D-3E1ADDAF1D4B}"/>
    <cellStyle name="Normal 36 2 3 3 3" xfId="22870" xr:uid="{3F14D858-495F-408C-95A0-B3A766FDEC54}"/>
    <cellStyle name="Normal 36 2 3 3 4" xfId="29322" xr:uid="{E1083CDB-F4A5-41DD-99A2-8716BAF281C7}"/>
    <cellStyle name="Normal 36 2 3 4" xfId="7202" xr:uid="{2F952AB7-80B0-4976-A215-9872B5EC2138}"/>
    <cellStyle name="Normal 36 2 3 4 2" xfId="13850" xr:uid="{F210C602-3597-4961-A987-11C6272E8AB4}"/>
    <cellStyle name="Normal 36 2 3 4 3" xfId="24735" xr:uid="{F2421361-66E3-42DF-B010-032335824F34}"/>
    <cellStyle name="Normal 36 2 3 4 4" xfId="30569" xr:uid="{2AB94995-8E04-4B3D-8BB6-667F16E1899A}"/>
    <cellStyle name="Normal 36 2 3 5" xfId="10006" xr:uid="{A20E1414-418C-4E1B-A7B2-81E0BCA30197}"/>
    <cellStyle name="Normal 36 2 3 5 2" xfId="32602" xr:uid="{E8B4700A-75F7-4005-8815-629CB09CE76F}"/>
    <cellStyle name="Normal 36 2 3 6" xfId="18542" xr:uid="{DB7DD016-95CD-46D3-AE35-1EF3772B1F92}"/>
    <cellStyle name="Normal 36 2 3 6 2" xfId="34869" xr:uid="{48A57656-6F75-481F-9DB3-A1BAD5FE75E1}"/>
    <cellStyle name="Normal 36 2 3 7" xfId="26356" xr:uid="{8A8D0AA2-FBE5-4B15-95B9-AB6D1ECC74E1}"/>
    <cellStyle name="Normal 36 2 3 8" xfId="37254" xr:uid="{37429E31-275D-471D-8E68-6E4BFD31A943}"/>
    <cellStyle name="Normal 36 2 3 9" xfId="38833" xr:uid="{4B228AD4-6A0B-436D-BB9E-9C70B3C20287}"/>
    <cellStyle name="Normal 36 2 4" xfId="2142" xr:uid="{6A965303-B186-4AC6-878B-730BA89367D1}"/>
    <cellStyle name="Normal 36 2 4 2" xfId="4116" xr:uid="{1113D366-7A6F-4648-8B4E-25E7D1D96884}"/>
    <cellStyle name="Normal 36 2 4 2 2" xfId="11437" xr:uid="{CCAAC2B1-3756-4A53-9053-8200833B044A}"/>
    <cellStyle name="Normal 36 2 4 2 3" xfId="20938" xr:uid="{98618B43-7E4D-4611-AE04-130740501089}"/>
    <cellStyle name="Normal 36 2 4 2 4" xfId="28163" xr:uid="{DE728D8C-7FBF-4874-B0E2-0CC0AD6BBCB4}"/>
    <cellStyle name="Normal 36 2 4 3" xfId="5821" xr:uid="{DD4C4694-8B14-42E7-947D-96E2C5C92AFA}"/>
    <cellStyle name="Normal 36 2 4 3 2" xfId="12696" xr:uid="{25F74A15-3515-4976-85E8-F1571EBDE07D}"/>
    <cellStyle name="Normal 36 2 4 3 3" xfId="23406" xr:uid="{61EF8463-732D-4D97-8396-D5FABF75DD89}"/>
    <cellStyle name="Normal 36 2 4 3 4" xfId="29415" xr:uid="{481B0B5C-DDF3-4C2F-B3DB-05D3BBF6367E}"/>
    <cellStyle name="Normal 36 2 4 4" xfId="7295" xr:uid="{36877CE2-C29A-42B0-82A2-47CC59EA8591}"/>
    <cellStyle name="Normal 36 2 4 4 2" xfId="13943" xr:uid="{90AFC832-6093-4605-82FD-210A4F123F89}"/>
    <cellStyle name="Normal 36 2 4 4 3" xfId="25302" xr:uid="{0A5FF299-60D0-4DEB-9A7B-DD4873A366CC}"/>
    <cellStyle name="Normal 36 2 4 4 4" xfId="30662" xr:uid="{07BAA733-3228-47E1-84AA-7F9633F71D12}"/>
    <cellStyle name="Normal 36 2 4 5" xfId="10101" xr:uid="{80A0B192-85EE-46B1-A54C-C388B8F16EC3}"/>
    <cellStyle name="Normal 36 2 4 5 2" xfId="33020" xr:uid="{80FB8AAC-1607-4E2F-B2C8-E12889696D74}"/>
    <cellStyle name="Normal 36 2 4 6" xfId="18974" xr:uid="{584A3B75-DDE0-4698-97A0-F45858A1A2F4}"/>
    <cellStyle name="Normal 36 2 4 6 2" xfId="35318" xr:uid="{BAC23E68-6B24-419F-9FA0-D4141712BD6B}"/>
    <cellStyle name="Normal 36 2 4 7" xfId="26848" xr:uid="{8B6CB6F6-7A48-4968-9C99-CA2F99F19AA2}"/>
    <cellStyle name="Normal 36 2 4 8" xfId="37489" xr:uid="{C710C107-961B-4F39-AEBB-22E48C0BE49E}"/>
    <cellStyle name="Normal 36 2 4 9" xfId="39364" xr:uid="{529E26E0-9881-4714-BCFD-61D65B95A463}"/>
    <cellStyle name="Normal 36 2 5" xfId="2263" xr:uid="{75D79BB3-A38F-4683-B3BA-9A451D894B4E}"/>
    <cellStyle name="Normal 36 2 5 2" xfId="4183" xr:uid="{D6865620-F7B5-479B-8B31-420D10EC2996}"/>
    <cellStyle name="Normal 36 2 5 2 2" xfId="11504" xr:uid="{2D4CFFB0-FD89-49DB-9683-7D1C1E5682A6}"/>
    <cellStyle name="Normal 36 2 5 2 3" xfId="21138" xr:uid="{0A2ECF3A-697A-4927-B3C0-3266761AE71A}"/>
    <cellStyle name="Normal 36 2 5 2 4" xfId="28230" xr:uid="{7AEB77A0-385D-4F05-BFA0-4071D0159C22}"/>
    <cellStyle name="Normal 36 2 5 3" xfId="5888" xr:uid="{BB66F0B4-202E-42AF-B814-EF64A9AA9AAE}"/>
    <cellStyle name="Normal 36 2 5 3 2" xfId="12763" xr:uid="{47077377-5EEE-4DB9-A7E3-579E32306974}"/>
    <cellStyle name="Normal 36 2 5 3 3" xfId="23511" xr:uid="{65415F8E-899A-4281-8330-ED5B130FF796}"/>
    <cellStyle name="Normal 36 2 5 3 4" xfId="29482" xr:uid="{36A05DCD-B068-48B0-A4D2-8B2F905ED695}"/>
    <cellStyle name="Normal 36 2 5 4" xfId="7362" xr:uid="{32F9CD52-9234-4EC7-9899-025CA6D810D1}"/>
    <cellStyle name="Normal 36 2 5 4 2" xfId="14010" xr:uid="{47478542-00AD-439C-9FB2-C759118F5B3E}"/>
    <cellStyle name="Normal 36 2 5 4 3" xfId="25503" xr:uid="{A01DBE4A-1D49-4574-9D5A-FB299BC52C54}"/>
    <cellStyle name="Normal 36 2 5 4 4" xfId="30729" xr:uid="{A98179DA-509C-498C-986E-4163444D854F}"/>
    <cellStyle name="Normal 36 2 5 5" xfId="10168" xr:uid="{D386C12F-6A9A-4979-A55C-F081EAF34A9F}"/>
    <cellStyle name="Normal 36 2 5 5 2" xfId="33199" xr:uid="{F5DCF10B-B73D-4CBD-BDB3-85CCB5DC9994}"/>
    <cellStyle name="Normal 36 2 5 6" xfId="19236" xr:uid="{8413EAB4-3C11-473C-BEFD-24D423A3F56E}"/>
    <cellStyle name="Normal 36 2 5 6 2" xfId="35525" xr:uid="{E5C8390B-93D8-4AAC-B955-034D2C61B112}"/>
    <cellStyle name="Normal 36 2 5 7" xfId="26915" xr:uid="{8F483CCC-F987-4A9B-BF1B-1DD8195B1771}"/>
    <cellStyle name="Normal 36 2 5 8" xfId="37582" xr:uid="{7C4599C2-1B1F-48F4-BED4-E0A0E66244E6}"/>
    <cellStyle name="Normal 36 2 5 9" xfId="39553" xr:uid="{9B4A37F3-84C7-4E7D-925B-2ADF475652EF}"/>
    <cellStyle name="Normal 36 2 6" xfId="2375" xr:uid="{184F1667-3BE2-49FF-A4F4-ABABE7E3681F}"/>
    <cellStyle name="Normal 36 2 6 2" xfId="4246" xr:uid="{06CC5030-2947-4B53-B03D-29B7097D8AF5}"/>
    <cellStyle name="Normal 36 2 6 2 2" xfId="11567" xr:uid="{9CF83571-787C-4B4F-AFAC-79EA9F97DE56}"/>
    <cellStyle name="Normal 36 2 6 2 3" xfId="22779" xr:uid="{7E61F9E8-CC67-4B93-B10E-D3042BA6B691}"/>
    <cellStyle name="Normal 36 2 6 2 4" xfId="28293" xr:uid="{3CFFC2C1-124D-4DBE-9409-8AE9DBF378CF}"/>
    <cellStyle name="Normal 36 2 6 3" xfId="5951" xr:uid="{FF5B5E88-48E4-444A-B008-37FB0F69C370}"/>
    <cellStyle name="Normal 36 2 6 3 2" xfId="12826" xr:uid="{3A625566-820C-4BDA-B130-258508A096BC}"/>
    <cellStyle name="Normal 36 2 6 3 3" xfId="24644" xr:uid="{35E8FD1E-F7BA-4A6B-B3BF-C7CE3023A408}"/>
    <cellStyle name="Normal 36 2 6 3 4" xfId="29545" xr:uid="{0B7C8E00-2A73-469E-823C-D665F1D7A499}"/>
    <cellStyle name="Normal 36 2 6 4" xfId="7425" xr:uid="{D782C345-3AA0-48FA-ABA8-40BE6BE4050B}"/>
    <cellStyle name="Normal 36 2 6 4 2" xfId="14073" xr:uid="{FDAA53B4-F833-4517-B5CD-F3F2CD84049C}"/>
    <cellStyle name="Normal 36 2 6 4 3" xfId="30792" xr:uid="{033C6DB0-2250-4403-9442-E6F0AD535C0A}"/>
    <cellStyle name="Normal 36 2 6 5" xfId="10231" xr:uid="{F76855B0-27F6-40E8-BFC1-211589FE0E9B}"/>
    <cellStyle name="Normal 36 2 6 5 2" xfId="32514" xr:uid="{A9C98551-5AA4-4375-9233-560A1278FD3B}"/>
    <cellStyle name="Normal 36 2 6 6" xfId="19616" xr:uid="{CA521A9F-2ED6-4566-93C9-0B9C8958795C}"/>
    <cellStyle name="Normal 36 2 6 6 2" xfId="34760" xr:uid="{0E7B8327-00E0-4222-994D-ACADBDDBB4EF}"/>
    <cellStyle name="Normal 36 2 6 7" xfId="26978" xr:uid="{0D542703-75E3-4568-BD86-7A40C79DB9B5}"/>
    <cellStyle name="Normal 36 2 6 8" xfId="35842" xr:uid="{6262DCB5-DDE4-4C4C-94C9-F53C0BAA9956}"/>
    <cellStyle name="Normal 36 2 6 9" xfId="38740" xr:uid="{7E3ED305-F74E-4B06-8DE9-FE0A98D98507}"/>
    <cellStyle name="Normal 36 2 7" xfId="2480" xr:uid="{594C6F11-2824-443D-A6A8-727EA97C1A4A}"/>
    <cellStyle name="Normal 36 2 7 2" xfId="4303" xr:uid="{2CAF7285-F1B5-42C6-A1E1-14C7B64E9B0B}"/>
    <cellStyle name="Normal 36 2 7 2 2" xfId="11624" xr:uid="{595400CA-DD52-47E5-AB38-393EB5BD4BC2}"/>
    <cellStyle name="Normal 36 2 7 2 3" xfId="23806" xr:uid="{4518AD50-BE47-4B4C-9EDA-93323D7075D3}"/>
    <cellStyle name="Normal 36 2 7 2 4" xfId="28350" xr:uid="{F182A512-A2DD-4210-AFA2-A4761F9932D0}"/>
    <cellStyle name="Normal 36 2 7 3" xfId="6008" xr:uid="{39D18DCB-7C27-49A5-B9ED-86BADE51E136}"/>
    <cellStyle name="Normal 36 2 7 3 2" xfId="12883" xr:uid="{9A48B21A-9FDA-40A9-ADA2-EF3940697ABF}"/>
    <cellStyle name="Normal 36 2 7 3 3" xfId="25813" xr:uid="{1AAD6F83-8001-4BF2-969C-5187ECAFD74B}"/>
    <cellStyle name="Normal 36 2 7 3 4" xfId="29602" xr:uid="{F12CEE6F-9483-4B54-B805-47929C8CB2F5}"/>
    <cellStyle name="Normal 36 2 7 4" xfId="7482" xr:uid="{EE20D4A8-F712-4FB9-85F1-56DB45DE41BD}"/>
    <cellStyle name="Normal 36 2 7 4 2" xfId="14130" xr:uid="{883F22D9-6C62-4000-BD5D-639E1F25D26D}"/>
    <cellStyle name="Normal 36 2 7 4 3" xfId="30849" xr:uid="{7346B202-C1E2-40B2-97C0-F97D5FAE9308}"/>
    <cellStyle name="Normal 36 2 7 5" xfId="10288" xr:uid="{CA4A46C4-FAFB-4A90-99CF-43F6D1E0D384}"/>
    <cellStyle name="Normal 36 2 7 5 2" xfId="33556" xr:uid="{6F3640D0-FFA6-4233-A463-6BEB808C163E}"/>
    <cellStyle name="Normal 36 2 7 6" xfId="21616" xr:uid="{1A430BE4-DA8D-4409-8FFF-4A40754C47D2}"/>
    <cellStyle name="Normal 36 2 7 6 2" xfId="35975" xr:uid="{89B5F5BC-46BA-42E8-AC8B-579B7FE72EEB}"/>
    <cellStyle name="Normal 36 2 7 7" xfId="27035" xr:uid="{EE9506B5-2C64-4F1C-A433-919F631C899E}"/>
    <cellStyle name="Normal 36 2 7 8" xfId="37838" xr:uid="{BEE10284-12ED-4008-BC05-3A705A010CE2}"/>
    <cellStyle name="Normal 36 2 7 9" xfId="39909" xr:uid="{A695A405-10CB-420B-8CD3-F283D43FFDF4}"/>
    <cellStyle name="Normal 36 2 8" xfId="2578" xr:uid="{34FD9526-C70B-45AE-BE57-9FA2C9535A9E}"/>
    <cellStyle name="Normal 36 2 8 2" xfId="4357" xr:uid="{FDD0759B-DB2E-463F-8F9F-857C14D21156}"/>
    <cellStyle name="Normal 36 2 8 2 2" xfId="11678" xr:uid="{DEAB960F-45A4-4845-AF72-6572F875899D}"/>
    <cellStyle name="Normal 36 2 8 2 3" xfId="23687" xr:uid="{C06BEA92-4A26-417E-BB23-58972BB822D7}"/>
    <cellStyle name="Normal 36 2 8 2 4" xfId="28404" xr:uid="{2C575F24-2966-4CDD-8716-B3528893262D}"/>
    <cellStyle name="Normal 36 2 8 3" xfId="6062" xr:uid="{5F3452CB-C01A-4325-90C7-E07348B64684}"/>
    <cellStyle name="Normal 36 2 8 3 2" xfId="12937" xr:uid="{291E9620-7353-4175-8B56-5E30C8064AF6}"/>
    <cellStyle name="Normal 36 2 8 3 3" xfId="25690" xr:uid="{79A49847-CEBD-4E93-9747-D7D2ABF12A67}"/>
    <cellStyle name="Normal 36 2 8 3 4" xfId="29656" xr:uid="{B5C572F3-D608-45C0-8F63-51C422B6B525}"/>
    <cellStyle name="Normal 36 2 8 4" xfId="7536" xr:uid="{2E8E9537-D07A-465A-843A-6BE51C7BEBDF}"/>
    <cellStyle name="Normal 36 2 8 4 2" xfId="14184" xr:uid="{FD2E5AF6-5B46-4D1E-B480-2831F9485811}"/>
    <cellStyle name="Normal 36 2 8 4 3" xfId="30903" xr:uid="{78C8366D-AACF-4179-A65A-E4550C58A65B}"/>
    <cellStyle name="Normal 36 2 8 5" xfId="10342" xr:uid="{0705CE8C-8C94-47B7-8111-038326552936}"/>
    <cellStyle name="Normal 36 2 8 5 2" xfId="33449" xr:uid="{9642BF71-4C83-439C-A9CF-76693A78A132}"/>
    <cellStyle name="Normal 36 2 8 6" xfId="21326" xr:uid="{0C961CA5-233F-4FCF-83CC-DB541163C800}"/>
    <cellStyle name="Normal 36 2 8 6 2" xfId="35819" xr:uid="{15A6E0B2-CE4C-4367-94F3-A527EF226C1D}"/>
    <cellStyle name="Normal 36 2 8 7" xfId="27089" xr:uid="{E8893D43-325F-4184-8B43-2C1AD55AB037}"/>
    <cellStyle name="Normal 36 2 8 8" xfId="37742" xr:uid="{A76B025F-E67A-4426-B039-24276CBA37DA}"/>
    <cellStyle name="Normal 36 2 8 9" xfId="39810" xr:uid="{817CACC8-1DD3-4EF9-8A5B-6D42C246EBCD}"/>
    <cellStyle name="Normal 36 2 9" xfId="2666" xr:uid="{BC5BF4F6-6584-463F-8ADF-2174180066EE}"/>
    <cellStyle name="Normal 36 2 9 2" xfId="4406" xr:uid="{A574BF3B-D340-4973-AC41-E4D59CDCBD95}"/>
    <cellStyle name="Normal 36 2 9 2 2" xfId="11727" xr:uid="{98E1081A-456C-4232-B64D-E5115D8E3431}"/>
    <cellStyle name="Normal 36 2 9 2 3" xfId="28453" xr:uid="{8DAC7D94-E756-4820-A957-173B62A19DBE}"/>
    <cellStyle name="Normal 36 2 9 3" xfId="6111" xr:uid="{F38B1D37-BE4D-4FB0-B3C3-136ECD123136}"/>
    <cellStyle name="Normal 36 2 9 3 2" xfId="12986" xr:uid="{8E6DFEE1-1DD3-4928-8C77-3D658FE969AB}"/>
    <cellStyle name="Normal 36 2 9 3 3" xfId="29705" xr:uid="{83C9122A-FE70-4075-9086-E28EEFCBDD0C}"/>
    <cellStyle name="Normal 36 2 9 4" xfId="7585" xr:uid="{BE2B885A-3FD4-4FA3-BF8B-962CC03B305C}"/>
    <cellStyle name="Normal 36 2 9 4 2" xfId="14233" xr:uid="{F9DE5616-BD15-4240-B129-18807CEAB2AB}"/>
    <cellStyle name="Normal 36 2 9 4 3" xfId="30952" xr:uid="{CA6647FD-DB92-4AB8-AB2E-2ADCD3A81003}"/>
    <cellStyle name="Normal 36 2 9 5" xfId="10391" xr:uid="{C258035A-807A-44F4-87A3-A066C164C66E}"/>
    <cellStyle name="Normal 36 2 9 6" xfId="22327" xr:uid="{F671A833-E65F-4C38-AC93-3A09BA0B088A}"/>
    <cellStyle name="Normal 36 2 9 7" xfId="27138" xr:uid="{D299415D-B6F1-4B7B-9083-2666AD281379}"/>
    <cellStyle name="Normal 36 20" xfId="8440" xr:uid="{E76FAAF7-85FF-4D2B-A764-382FE4AF480C}"/>
    <cellStyle name="Normal 36 20 2" xfId="14630" xr:uid="{F21E7DB1-50E4-4A05-9212-0DC820F55FD8}"/>
    <cellStyle name="Normal 36 20 3" xfId="31334" xr:uid="{1EEBB586-6A8A-4BA4-ACBF-33932CFDB093}"/>
    <cellStyle name="Normal 36 21" xfId="8682" xr:uid="{7DC97267-E329-4AE1-AC24-66BE4CFAC17B}"/>
    <cellStyle name="Normal 36 21 2" xfId="14663" xr:uid="{2E14032F-D6E7-4C43-8F04-0FA8427E9E62}"/>
    <cellStyle name="Normal 36 21 3" xfId="31491" xr:uid="{A50ED40A-AECB-4052-A1C5-0C74B8C44405}"/>
    <cellStyle name="Normal 36 22" xfId="9025" xr:uid="{695410C0-8209-4109-BD1F-2C1579DE7085}"/>
    <cellStyle name="Normal 36 22 2" xfId="31817" xr:uid="{F7380B17-B57F-4B6A-B8CF-4BDE4E9AE58D}"/>
    <cellStyle name="Normal 36 23" xfId="17940" xr:uid="{E71E1231-1DE7-4D20-A6AF-77ACF4DB22C5}"/>
    <cellStyle name="Normal 36 23 2" xfId="32148" xr:uid="{E6E1FC09-8575-44C3-BF4D-8F8D95F67E4B}"/>
    <cellStyle name="Normal 36 24" xfId="18180" xr:uid="{93270AF7-F23B-4370-A4AD-AEB4B631BF20}"/>
    <cellStyle name="Normal 36 24 2" xfId="34114" xr:uid="{7E81977F-E352-4EB0-86D8-2C3D66ED4C65}"/>
    <cellStyle name="Normal 36 25" xfId="26083" xr:uid="{0974E41C-612D-43E2-8907-6600A2B292C5}"/>
    <cellStyle name="Normal 36 26" xfId="37233" xr:uid="{660A5D76-76A1-4661-A3A4-D3B8F2BF8E8C}"/>
    <cellStyle name="Normal 36 27" xfId="38209" xr:uid="{CCC88829-D376-49B7-8191-686F02E88896}"/>
    <cellStyle name="Normal 36 3" xfId="1060" xr:uid="{FF776E78-C186-4C7D-ADA2-B19B6F8B71B5}"/>
    <cellStyle name="Normal 36 3 10" xfId="2917" xr:uid="{CD705F46-4FF4-4937-BAC9-B2243F6EB1F5}"/>
    <cellStyle name="Normal 36 3 10 2" xfId="4552" xr:uid="{BE76EF79-6555-47F5-921D-5E8187D06CC5}"/>
    <cellStyle name="Normal 36 3 10 2 2" xfId="11856" xr:uid="{BC527B78-B4D8-4E98-861E-45ADF71754EF}"/>
    <cellStyle name="Normal 36 3 10 2 3" xfId="28581" xr:uid="{E4D74BD1-C13D-49DB-AD7B-67A5CAD899D0}"/>
    <cellStyle name="Normal 36 3 10 3" xfId="6257" xr:uid="{7DAE85A5-4A2C-4E2B-A280-86B33AE2446C}"/>
    <cellStyle name="Normal 36 3 10 3 2" xfId="13114" xr:uid="{0F7E8F7A-C0EF-41FC-ACB7-753AA1A48033}"/>
    <cellStyle name="Normal 36 3 10 3 3" xfId="29833" xr:uid="{40AD8878-2B3C-4A95-955A-E2123E82DBCC}"/>
    <cellStyle name="Normal 36 3 10 4" xfId="7731" xr:uid="{CA73CA42-5791-4D19-B8D4-B31066F69107}"/>
    <cellStyle name="Normal 36 3 10 4 2" xfId="14361" xr:uid="{95D26DEE-6F09-4004-8849-96D2CCB2590A}"/>
    <cellStyle name="Normal 36 3 10 4 3" xfId="31080" xr:uid="{A2D7543D-AA00-47E7-87F9-0ADE5B9638E0}"/>
    <cellStyle name="Normal 36 3 10 5" xfId="10542" xr:uid="{B596DEEE-BE2F-40FF-BDA5-543D670BCDAB}"/>
    <cellStyle name="Normal 36 3 10 6" xfId="24183" xr:uid="{EE6EB710-DB67-46AD-958D-5B8B5DC52F66}"/>
    <cellStyle name="Normal 36 3 10 7" xfId="27284" xr:uid="{F6FCB0D2-9617-4D03-8352-17AEDFE58908}"/>
    <cellStyle name="Normal 36 3 11" xfId="3102" xr:uid="{A9552EAE-D1DC-4C61-B8C1-24106E4CD2F0}"/>
    <cellStyle name="Normal 36 3 11 2" xfId="4654" xr:uid="{506E74DB-E1DB-451A-A804-A7FBBC7AE596}"/>
    <cellStyle name="Normal 36 3 11 2 2" xfId="11958" xr:uid="{845B2F80-654A-4D84-8A43-3AF9D1901C59}"/>
    <cellStyle name="Normal 36 3 11 2 3" xfId="28683" xr:uid="{D904E43F-F3AC-4826-93C0-EDE17FBB0C56}"/>
    <cellStyle name="Normal 36 3 11 3" xfId="6359" xr:uid="{5AC4F1F2-C779-4445-9784-CA4355581B90}"/>
    <cellStyle name="Normal 36 3 11 3 2" xfId="13215" xr:uid="{1B5625FE-21A6-4259-BA44-1CF890877CD2}"/>
    <cellStyle name="Normal 36 3 11 3 3" xfId="29934" xr:uid="{1B2835CD-D51A-4E68-964E-7F1055C16411}"/>
    <cellStyle name="Normal 36 3 11 4" xfId="7833" xr:uid="{51624C9C-FEFA-43C4-B198-A58E37345080}"/>
    <cellStyle name="Normal 36 3 11 4 2" xfId="14462" xr:uid="{31BEE04C-E9E2-4E1C-BF04-8DF9D73D2F9B}"/>
    <cellStyle name="Normal 36 3 11 4 3" xfId="31181" xr:uid="{24D7DBE3-970B-4FD9-8014-A59DDF33100A}"/>
    <cellStyle name="Normal 36 3 11 5" xfId="10660" xr:uid="{A401724D-2369-4DF2-B3B3-764719C66AC4}"/>
    <cellStyle name="Normal 36 3 11 6" xfId="27386" xr:uid="{4ECA51C5-F71A-4395-B28E-888E6B2B4EC0}"/>
    <cellStyle name="Normal 36 3 12" xfId="3419" xr:uid="{9E804D88-EE92-41FA-93ED-047D4D39ADD1}"/>
    <cellStyle name="Normal 36 3 12 2" xfId="10863" xr:uid="{C2F6A4A7-8C8E-4D99-AD7B-F46B3DDDE278}"/>
    <cellStyle name="Normal 36 3 12 3" xfId="27639" xr:uid="{8DDD5314-6909-4428-BD94-239E2A6BE558}"/>
    <cellStyle name="Normal 36 3 13" xfId="5261" xr:uid="{8F0E8D4C-4E06-4205-A921-C8CF95A34210}"/>
    <cellStyle name="Normal 36 3 13 2" xfId="12198" xr:uid="{904CD04F-B4D1-4168-9E55-5B49F7A2B3DF}"/>
    <cellStyle name="Normal 36 3 13 3" xfId="28917" xr:uid="{93EB61C7-6A11-4632-B3B5-28801DA5B36E}"/>
    <cellStyle name="Normal 36 3 14" xfId="6735" xr:uid="{E627714E-1DBD-4CC1-AA61-0834FBD4A253}"/>
    <cellStyle name="Normal 36 3 14 2" xfId="13445" xr:uid="{86A692D0-E9A3-47D2-9A54-347E3FB87FBE}"/>
    <cellStyle name="Normal 36 3 14 3" xfId="30164" xr:uid="{90ADF569-6B6E-45C8-92D5-9D717DFCEDDC}"/>
    <cellStyle name="Normal 36 3 15" xfId="8772" xr:uid="{1B64850C-33CE-4149-9146-B294DA9307E4}"/>
    <cellStyle name="Normal 36 3 15 2" xfId="14727" xr:uid="{C20D3EF7-E6AD-4710-94EC-ABFF26C62E5C}"/>
    <cellStyle name="Normal 36 3 15 3" xfId="31437" xr:uid="{0F3EE4B9-8052-4051-97E3-6CFCC26A78B6}"/>
    <cellStyle name="Normal 36 3 16" xfId="9103" xr:uid="{F6D64618-541C-41FF-907A-95EEA00E5087}"/>
    <cellStyle name="Normal 36 3 16 2" xfId="31592" xr:uid="{613C1246-9931-41B6-A9D4-42D6B9205A21}"/>
    <cellStyle name="Normal 36 3 17" xfId="18270" xr:uid="{12DF8266-E698-430C-87F1-B6F60B934568}"/>
    <cellStyle name="Normal 36 3 17 2" xfId="31899" xr:uid="{DAEA0941-4EB0-45ED-A420-C9186B31F028}"/>
    <cellStyle name="Normal 36 3 18" xfId="26174" xr:uid="{9768BE19-E5B9-477E-8B2E-18353868C4A4}"/>
    <cellStyle name="Normal 36 3 19" xfId="34334" xr:uid="{FA9AB1D8-0F77-4812-86DE-87FF9E830D4B}"/>
    <cellStyle name="Normal 36 3 2" xfId="1835" xr:uid="{AE1DEBE8-E5D7-4019-8834-76853E4F70DE}"/>
    <cellStyle name="Normal 36 3 2 10" xfId="26389" xr:uid="{3314D67C-761F-46C9-B021-67454D7F06D5}"/>
    <cellStyle name="Normal 36 3 2 11" xfId="38445" xr:uid="{5B454940-EF5D-4DBE-B0EA-0E5650E6885D}"/>
    <cellStyle name="Normal 36 3 2 2" xfId="3657" xr:uid="{3C3E7281-F092-4FEB-AEE9-0B56FE58F663}"/>
    <cellStyle name="Normal 36 3 2 2 2" xfId="11022" xr:uid="{6D2694AF-9B94-43E5-B12D-9D6DEA460376}"/>
    <cellStyle name="Normal 36 3 2 2 2 2" xfId="20536" xr:uid="{F2B0E298-E679-45CA-B32E-315C9E6A4FCF}"/>
    <cellStyle name="Normal 36 3 2 2 2 3" xfId="32775" xr:uid="{6DC8F976-303C-41A9-ACC5-34A4F07B54B8}"/>
    <cellStyle name="Normal 36 3 2 2 3" xfId="18715" xr:uid="{8714676F-6F7B-4A32-8367-8274FD8A68A4}"/>
    <cellStyle name="Normal 36 3 2 2 3 2" xfId="35032" xr:uid="{6E5E79F8-A33F-486E-A22D-44684DC63605}"/>
    <cellStyle name="Normal 36 3 2 2 4" xfId="24954" xr:uid="{D09FEB81-ADD1-45F6-A60A-297284594A93}"/>
    <cellStyle name="Normal 36 3 2 2 4 2" xfId="33993" xr:uid="{9AB6EF2E-61D6-45A1-AFA7-ABC8906027E7}"/>
    <cellStyle name="Normal 36 3 2 2 5" xfId="28016" xr:uid="{F21BC6EF-9AD9-43BF-A762-F46BECE4B0E9}"/>
    <cellStyle name="Normal 36 3 2 2 6" xfId="39026" xr:uid="{96241363-751D-4DDC-A1B5-2F79DB220CEA}"/>
    <cellStyle name="Normal 36 3 2 3" xfId="5663" xr:uid="{23763EAD-0012-45C4-ADBE-AFF67A00594E}"/>
    <cellStyle name="Normal 36 3 2 3 2" xfId="12549" xr:uid="{5EE437C6-4B40-4353-A1DB-F5610650B94E}"/>
    <cellStyle name="Normal 36 3 2 3 2 2" xfId="21098" xr:uid="{0334B6C0-20DF-4948-93B5-609AD5EDDAAF}"/>
    <cellStyle name="Normal 36 3 2 3 2 3" xfId="33167" xr:uid="{6ED53FCD-571F-479D-83C3-23D2B4B78DF5}"/>
    <cellStyle name="Normal 36 3 2 3 3" xfId="19154" xr:uid="{DC8C97AB-4734-456B-A4BE-9B74A2038378}"/>
    <cellStyle name="Normal 36 3 2 3 3 2" xfId="35475" xr:uid="{EDBD7B9D-9538-4BCC-BAED-9AAFE0740F2E}"/>
    <cellStyle name="Normal 36 3 2 3 4" xfId="25463" xr:uid="{45CB88DD-2ABB-4440-9DD3-B95762972518}"/>
    <cellStyle name="Normal 36 3 2 3 4 2" xfId="36657" xr:uid="{3E9F1A2E-8FE0-40EB-BA32-DE2A2968A63F}"/>
    <cellStyle name="Normal 36 3 2 3 5" xfId="29268" xr:uid="{D10A5493-97A7-4C8D-AE02-74E34C2E6880}"/>
    <cellStyle name="Normal 36 3 2 3 6" xfId="39519" xr:uid="{A0C133D7-25ED-4764-859F-0C804D8D9B02}"/>
    <cellStyle name="Normal 36 3 2 4" xfId="7137" xr:uid="{14ADB74F-BCBC-4308-86DA-6846691B861A}"/>
    <cellStyle name="Normal 36 3 2 4 2" xfId="13796" xr:uid="{F61DBABB-D897-4845-9BBB-37AFECBDAD9E}"/>
    <cellStyle name="Normal 36 3 2 4 2 2" xfId="21266" xr:uid="{CEF98771-A5CD-4064-9E29-61B679F0CEBB}"/>
    <cellStyle name="Normal 36 3 2 4 2 3" xfId="33327" xr:uid="{3BC002D7-C8B2-474E-920C-C3FE63CCEE7A}"/>
    <cellStyle name="Normal 36 3 2 4 3" xfId="19403" xr:uid="{39FA42F2-BD37-4506-A1AA-6279A30CD13E}"/>
    <cellStyle name="Normal 36 3 2 4 3 2" xfId="35685" xr:uid="{ECC3BAF3-D0B6-4ED7-8F0A-3840EB6B4EA5}"/>
    <cellStyle name="Normal 36 3 2 4 4" xfId="25631" xr:uid="{C4E52AD2-2037-492F-B1C3-1AC677EC4FC5}"/>
    <cellStyle name="Normal 36 3 2 4 4 2" xfId="36817" xr:uid="{8AAF4F7D-B1EF-44D5-B2DD-E98B4765DEC5}"/>
    <cellStyle name="Normal 36 3 2 4 5" xfId="30515" xr:uid="{9BFDD595-9648-4622-A35A-EE7A7F0F049F}"/>
    <cellStyle name="Normal 36 3 2 4 6" xfId="39697" xr:uid="{817E560E-02B3-4A85-A9E3-7500BECFE5B3}"/>
    <cellStyle name="Normal 36 3 2 5" xfId="8937" xr:uid="{6F643F18-C687-4A07-8053-1C8E20C8C814}"/>
    <cellStyle name="Normal 36 3 2 5 2" xfId="14833" xr:uid="{DBFFA73C-E945-4818-9083-AF48FAAD706D}"/>
    <cellStyle name="Normal 36 3 2 5 2 2" xfId="23680" xr:uid="{1FFE675C-4528-4F24-AFC5-26379811F0EF}"/>
    <cellStyle name="Normal 36 3 2 5 2 3" xfId="33443" xr:uid="{5D4C08B4-0FE9-4CA9-93CD-2FD210C71560}"/>
    <cellStyle name="Normal 36 3 2 5 3" xfId="19784" xr:uid="{200BA322-51C9-42CC-8FCE-A25D312072CE}"/>
    <cellStyle name="Normal 36 3 2 5 3 2" xfId="35811" xr:uid="{354CEA75-E542-4682-ACB3-5C34C1BB0CB8}"/>
    <cellStyle name="Normal 36 3 2 5 4" xfId="31715" xr:uid="{E91E9022-EE7E-44F2-8C7E-1170F3F16A5F}"/>
    <cellStyle name="Normal 36 3 2 5 5" xfId="37736" xr:uid="{0E4B33BB-A078-4854-B47E-45CE9C45CC94}"/>
    <cellStyle name="Normal 36 3 2 5 6" xfId="39803" xr:uid="{5C37369C-6F8F-45FB-A462-A41236A49BC7}"/>
    <cellStyle name="Normal 36 3 2 6" xfId="9211" xr:uid="{F147AABF-9125-4B46-8F1A-A0C304932644}"/>
    <cellStyle name="Normal 36 3 2 6 2" xfId="19949" xr:uid="{7A9A72C5-10F3-4C09-A1E7-AD1B40EB85AA}"/>
    <cellStyle name="Normal 36 3 2 6 2 2" xfId="32354" xr:uid="{04932767-36A4-48F5-9709-F32661DF5989}"/>
    <cellStyle name="Normal 36 3 2 6 3" xfId="24474" xr:uid="{4765DB4D-5442-4E80-95DD-837B649B53D6}"/>
    <cellStyle name="Normal 36 3 2 6 3 2" xfId="34560" xr:uid="{6A6CE74A-721C-4750-BDDE-E107FA892C11}"/>
    <cellStyle name="Normal 36 3 2 6 4" xfId="32029" xr:uid="{BB5E3D61-49E8-4DDF-8BCF-294B63572693}"/>
    <cellStyle name="Normal 36 3 2 6 5" xfId="36510" xr:uid="{63FC2420-2C6D-45DE-AEDE-745570849BEB}"/>
    <cellStyle name="Normal 36 3 2 6 6" xfId="38561" xr:uid="{87402C13-BA8E-4FE6-A875-5D889C38CFCC}"/>
    <cellStyle name="Normal 36 3 2 7" xfId="18434" xr:uid="{28D96D68-98A4-4056-A206-E2FFE63A431F}"/>
    <cellStyle name="Normal 36 3 2 7 2" xfId="23181" xr:uid="{4A275CD6-689E-4C18-837E-90368B64B397}"/>
    <cellStyle name="Normal 36 3 2 7 2 2" xfId="35097" xr:uid="{7D96AF6A-88E6-4B9F-9B7B-334FF3470E69}"/>
    <cellStyle name="Normal 36 3 2 7 3" xfId="25077" xr:uid="{0E05711C-77D8-4D7D-BD63-25EB214FA906}"/>
    <cellStyle name="Normal 36 3 2 7 3 2" xfId="34270" xr:uid="{7EE16E70-84B9-4A65-9352-F557C8D227BA}"/>
    <cellStyle name="Normal 36 3 2 7 4" xfId="32282" xr:uid="{152002BF-CA31-47B8-96E6-ED37EBC0EEDF}"/>
    <cellStyle name="Normal 36 3 2 7 5" xfId="39123" xr:uid="{8CE027AD-4189-4A2B-BEF4-C80CA5DA7741}"/>
    <cellStyle name="Normal 36 3 2 8" xfId="22459" xr:uid="{6E68BA6F-0BF5-4E30-94CE-4B0317E46E00}"/>
    <cellStyle name="Normal 36 3 2 8 2" xfId="34456" xr:uid="{4C63B98B-3A87-4B49-B158-69194B22D19C}"/>
    <cellStyle name="Normal 36 3 2 9" xfId="24329" xr:uid="{59D0C4BD-B51E-42A9-A985-58F8A3CD7C7B}"/>
    <cellStyle name="Normal 36 3 2 9 2" xfId="34122" xr:uid="{4DAF8996-A86A-4DA7-AA06-44607E351EEF}"/>
    <cellStyle name="Normal 36 3 20" xfId="35498" xr:uid="{0125FDDC-C936-467D-83F1-4EE7D65E3D0E}"/>
    <cellStyle name="Normal 36 3 21" xfId="36676" xr:uid="{34096926-FD22-435F-B28B-E02F2F6A8106}"/>
    <cellStyle name="Normal 36 3 22" xfId="38314" xr:uid="{36EF00D6-362D-4628-9DA0-B2A540ECD639}"/>
    <cellStyle name="Normal 36 3 3" xfId="2052" xr:uid="{C177B5F6-0EFF-4BAD-A7CD-8351A2221E93}"/>
    <cellStyle name="Normal 36 3 3 2" xfId="4071" xr:uid="{B83C7396-2F2C-4131-96DE-1F438237B5E2}"/>
    <cellStyle name="Normal 36 3 3 2 2" xfId="11392" xr:uid="{4A5F4E87-4923-46C1-90CC-EDD83D89ED61}"/>
    <cellStyle name="Normal 36 3 3 2 3" xfId="20346" xr:uid="{7E3F6DF7-D0BC-46B3-96E9-26530CA1DC24}"/>
    <cellStyle name="Normal 36 3 3 2 4" xfId="28118" xr:uid="{68B21708-9683-42C1-B7BF-4FD05798B859}"/>
    <cellStyle name="Normal 36 3 3 3" xfId="5776" xr:uid="{E42314FF-7C50-408E-AF9B-A97DD4E5B33A}"/>
    <cellStyle name="Normal 36 3 3 3 2" xfId="12651" xr:uid="{6390E4BB-6825-4282-8048-DCD9BB95A3EF}"/>
    <cellStyle name="Normal 36 3 3 3 3" xfId="22910" xr:uid="{0500710B-6040-438F-8B3F-3BA7852D3828}"/>
    <cellStyle name="Normal 36 3 3 3 4" xfId="29370" xr:uid="{CA736C19-2D40-4FCA-BFB6-668E2CFF9DFB}"/>
    <cellStyle name="Normal 36 3 3 4" xfId="7250" xr:uid="{C0E81722-8055-496B-BF5C-B8AF496D7628}"/>
    <cellStyle name="Normal 36 3 3 4 2" xfId="13898" xr:uid="{78001165-7761-471B-A57F-783DADC1F0C3}"/>
    <cellStyle name="Normal 36 3 3 4 3" xfId="24774" xr:uid="{A143CAE9-154D-46CC-A152-02861BD59949}"/>
    <cellStyle name="Normal 36 3 3 4 4" xfId="30617" xr:uid="{5D7F3856-A9D4-4A61-A456-D6B4F7CD0DCF}"/>
    <cellStyle name="Normal 36 3 3 5" xfId="10054" xr:uid="{47EA5256-EE48-492E-9F26-CE6E323D40BD}"/>
    <cellStyle name="Normal 36 3 3 5 2" xfId="32642" xr:uid="{CB604084-8D1D-498C-8F4B-BDB1FD83F879}"/>
    <cellStyle name="Normal 36 3 3 6" xfId="18578" xr:uid="{2D96397E-274E-4F95-AC23-838AABC5E872}"/>
    <cellStyle name="Normal 36 3 3 6 2" xfId="34909" xr:uid="{A33F3771-BFFF-45A8-976F-F7869D24BE85}"/>
    <cellStyle name="Normal 36 3 3 7" xfId="26803" xr:uid="{4F9BA42F-C34A-41BF-88C6-88BD097A0F40}"/>
    <cellStyle name="Normal 36 3 3 8" xfId="37144" xr:uid="{2F2B40D7-85DD-400F-8CC8-DF3F95D4286D}"/>
    <cellStyle name="Normal 36 3 3 9" xfId="38873" xr:uid="{10CCB173-B599-4CF8-8B54-5349EEA73DA3}"/>
    <cellStyle name="Normal 36 3 4" xfId="2210" xr:uid="{F3BBEF6C-894B-4DCC-B121-F90796014D5F}"/>
    <cellStyle name="Normal 36 3 4 2" xfId="4161" xr:uid="{205E48F9-7140-479B-91D6-47BB1A1E1BD1}"/>
    <cellStyle name="Normal 36 3 4 2 2" xfId="11482" xr:uid="{2E37BA78-A901-4F5D-8886-6706A3782213}"/>
    <cellStyle name="Normal 36 3 4 2 3" xfId="20978" xr:uid="{2A6E6B7C-7415-42EA-ACCB-8FEE3C716144}"/>
    <cellStyle name="Normal 36 3 4 2 4" xfId="28208" xr:uid="{07EBCA93-8142-497A-A9BF-4F0E2300495E}"/>
    <cellStyle name="Normal 36 3 4 3" xfId="5866" xr:uid="{1F5F9D9F-2EBA-4E51-B377-E4D142B13F99}"/>
    <cellStyle name="Normal 36 3 4 3 2" xfId="12741" xr:uid="{80F3F543-2943-4549-AEFA-BC214104FF84}"/>
    <cellStyle name="Normal 36 3 4 3 3" xfId="23446" xr:uid="{BC2E93A6-F77D-4E0D-8901-D3085DD2CE1C}"/>
    <cellStyle name="Normal 36 3 4 3 4" xfId="29460" xr:uid="{BED96A58-7946-45D7-BB8A-ADEB58ACBDC4}"/>
    <cellStyle name="Normal 36 3 4 4" xfId="7340" xr:uid="{2A55772F-DE38-45F0-AB93-AA64D347FBD3}"/>
    <cellStyle name="Normal 36 3 4 4 2" xfId="13988" xr:uid="{77078DEB-E72F-47E6-A17F-EEF78B1450CA}"/>
    <cellStyle name="Normal 36 3 4 4 3" xfId="25342" xr:uid="{571B8FBE-765D-4A7A-85D9-E87950ED1462}"/>
    <cellStyle name="Normal 36 3 4 4 4" xfId="30707" xr:uid="{B1C4AC2A-6778-4B6C-B849-9D72F038C88B}"/>
    <cellStyle name="Normal 36 3 4 5" xfId="10146" xr:uid="{FDE50204-34BB-4C9F-BF90-9AE26718DAC2}"/>
    <cellStyle name="Normal 36 3 4 5 2" xfId="33061" xr:uid="{6957D72E-8A37-41CE-A7FC-AE5A01D73BA1}"/>
    <cellStyle name="Normal 36 3 4 6" xfId="19024" xr:uid="{A966A1CF-0F30-4093-B6EB-6D3BD9216A74}"/>
    <cellStyle name="Normal 36 3 4 6 2" xfId="35363" xr:uid="{9D083B8B-F26C-4A17-AA4E-DF81DECF3F10}"/>
    <cellStyle name="Normal 36 3 4 7" xfId="26893" xr:uid="{4C8DF7EF-3525-4335-8E10-3528995314F7}"/>
    <cellStyle name="Normal 36 3 4 8" xfId="37534" xr:uid="{42DC1575-4CDA-44BF-94E2-92F47B7997A6}"/>
    <cellStyle name="Normal 36 3 4 9" xfId="39409" xr:uid="{24810067-CBE8-4BE4-92CE-F531938EDDF0}"/>
    <cellStyle name="Normal 36 3 5" xfId="2326" xr:uid="{5897729B-E832-4B3E-8BB2-09175375B843}"/>
    <cellStyle name="Normal 36 3 5 2" xfId="4225" xr:uid="{0DA5EEB0-2B29-48CB-A304-6A51768D7A5B}"/>
    <cellStyle name="Normal 36 3 5 2 2" xfId="11546" xr:uid="{37B523DC-7A3E-4C16-95AD-14D6646C3B90}"/>
    <cellStyle name="Normal 36 3 5 2 3" xfId="21170" xr:uid="{E5EB13CD-7F10-4EF4-9B6B-F227AE0BEB9A}"/>
    <cellStyle name="Normal 36 3 5 2 4" xfId="28272" xr:uid="{F65B345F-C096-46EB-AF60-92D3EF552F16}"/>
    <cellStyle name="Normal 36 3 5 3" xfId="5930" xr:uid="{981BF473-4777-4EE9-877A-F627B159DAA0}"/>
    <cellStyle name="Normal 36 3 5 3 2" xfId="12805" xr:uid="{136D5EB1-37B5-47B2-9FC2-E4C30B77FA47}"/>
    <cellStyle name="Normal 36 3 5 3 3" xfId="23543" xr:uid="{BFB28F53-85BF-49F1-B551-2F9FE73CA67B}"/>
    <cellStyle name="Normal 36 3 5 3 4" xfId="29524" xr:uid="{688AC41F-743D-4CFD-A689-63C516E65210}"/>
    <cellStyle name="Normal 36 3 5 4" xfId="7404" xr:uid="{B1390F43-F269-4774-9B8A-D4B9346683DD}"/>
    <cellStyle name="Normal 36 3 5 4 2" xfId="14052" xr:uid="{3E7D86E2-F9CE-48B3-BC84-33D490347949}"/>
    <cellStyle name="Normal 36 3 5 4 3" xfId="25535" xr:uid="{63CD4D7C-37F7-4931-A5A4-7F904F53F7B7}"/>
    <cellStyle name="Normal 36 3 5 4 4" xfId="30771" xr:uid="{E2A51B73-98C3-4465-940B-D8377E5F10FD}"/>
    <cellStyle name="Normal 36 3 5 5" xfId="10210" xr:uid="{B373B8D3-A619-4563-B500-0BE113382197}"/>
    <cellStyle name="Normal 36 3 5 5 2" xfId="33231" xr:uid="{A69CA3FE-DCEA-449F-927D-26EF5827FF95}"/>
    <cellStyle name="Normal 36 3 5 6" xfId="19272" xr:uid="{DCC49BA3-36C4-482C-8B65-C4A4AC04719D}"/>
    <cellStyle name="Normal 36 3 5 6 2" xfId="35561" xr:uid="{14ADF219-D471-424E-BE55-006303EC2F60}"/>
    <cellStyle name="Normal 36 3 5 7" xfId="26957" xr:uid="{520C79FE-786A-4BE0-88DD-F8D74D056A3A}"/>
    <cellStyle name="Normal 36 3 5 8" xfId="37614" xr:uid="{CF632F4A-1FA7-467D-9DA6-D10A4223C4F1}"/>
    <cellStyle name="Normal 36 3 5 9" xfId="39585" xr:uid="{A686E465-4070-4EAA-A248-4CF0544C3AAE}"/>
    <cellStyle name="Normal 36 3 6" xfId="2434" xr:uid="{7DA3D73C-6C83-4A7B-A4AD-673B64CBFBC1}"/>
    <cellStyle name="Normal 36 3 6 2" xfId="4285" xr:uid="{8432EC9B-67C9-4EB7-9BFA-D1E618D50EDC}"/>
    <cellStyle name="Normal 36 3 6 2 2" xfId="11606" xr:uid="{CC988C38-C231-49AE-B775-9889FC7CD95A}"/>
    <cellStyle name="Normal 36 3 6 2 3" xfId="22591" xr:uid="{DB45730B-CDF4-4DFC-B1F4-12CFF2688DE9}"/>
    <cellStyle name="Normal 36 3 6 2 4" xfId="28332" xr:uid="{4314C930-709C-4668-9BE9-19EEDC619541}"/>
    <cellStyle name="Normal 36 3 6 3" xfId="5990" xr:uid="{2B84293B-B9D7-4477-BF4F-AD33A9C99D1F}"/>
    <cellStyle name="Normal 36 3 6 3 2" xfId="12865" xr:uid="{99227AEC-28DE-46AC-A179-3E66AEFB4656}"/>
    <cellStyle name="Normal 36 3 6 3 3" xfId="24459" xr:uid="{4A6FC063-5B7B-4107-9B1C-8B765C5DA875}"/>
    <cellStyle name="Normal 36 3 6 3 4" xfId="29584" xr:uid="{AA349C07-C913-4858-8180-D90D3EFAC5BE}"/>
    <cellStyle name="Normal 36 3 6 4" xfId="7464" xr:uid="{65306C9F-85FC-47A1-A12F-D548C652C8CC}"/>
    <cellStyle name="Normal 36 3 6 4 2" xfId="14112" xr:uid="{BD8197F1-BC23-4461-B9C6-D5CC50643A85}"/>
    <cellStyle name="Normal 36 3 6 4 3" xfId="30831" xr:uid="{63741474-83B3-4816-9059-C38DB10C4B29}"/>
    <cellStyle name="Normal 36 3 6 5" xfId="10270" xr:uid="{050FFE83-1FD9-4F87-A9C9-2BA2C496FF23}"/>
    <cellStyle name="Normal 36 3 6 5 2" xfId="32344" xr:uid="{13857AD7-B5C0-4E27-AE2D-36705725B12F}"/>
    <cellStyle name="Normal 36 3 6 6" xfId="19653" xr:uid="{B04AEFAD-AC05-431B-AAF7-15765401D351}"/>
    <cellStyle name="Normal 36 3 6 6 2" xfId="34551" xr:uid="{374E25EF-B19A-4B13-A05F-D5039F670FC2}"/>
    <cellStyle name="Normal 36 3 6 7" xfId="27017" xr:uid="{8C8F7531-C453-4E80-AC99-A3B25C3F252A}"/>
    <cellStyle name="Normal 36 3 6 8" xfId="37022" xr:uid="{FDDE5187-B76A-41AC-8769-534667474E91}"/>
    <cellStyle name="Normal 36 3 6 9" xfId="38551" xr:uid="{4D939FE9-8BE2-462F-9DCC-E32D4F282709}"/>
    <cellStyle name="Normal 36 3 7" xfId="2533" xr:uid="{FEB0407A-FFEB-4232-B06B-F8902C9D24E1}"/>
    <cellStyle name="Normal 36 3 7 2" xfId="4340" xr:uid="{A1AD5C5E-6D25-42B4-881A-0C1F0EBEFF17}"/>
    <cellStyle name="Normal 36 3 7 2 2" xfId="11661" xr:uid="{92544FBB-6A9B-4161-9F54-80D41D01BABA}"/>
    <cellStyle name="Normal 36 3 7 2 3" xfId="23906" xr:uid="{401C4B84-48AB-4D40-94B7-034119FF258E}"/>
    <cellStyle name="Normal 36 3 7 2 4" xfId="28387" xr:uid="{5CDC30ED-3C15-4DAA-9BA4-EA55CBFC6718}"/>
    <cellStyle name="Normal 36 3 7 3" xfId="6045" xr:uid="{795E40F4-639F-4400-B907-AFCC3A0CB694}"/>
    <cellStyle name="Normal 36 3 7 3 2" xfId="12920" xr:uid="{69A8A70F-E569-4171-9773-A4A8EDD4CC42}"/>
    <cellStyle name="Normal 36 3 7 3 3" xfId="25906" xr:uid="{37F7461C-84D4-4801-8B9B-0A813EDC2F12}"/>
    <cellStyle name="Normal 36 3 7 3 4" xfId="29639" xr:uid="{F3E11E70-5358-4043-B9CA-CAAFEF2F5462}"/>
    <cellStyle name="Normal 36 3 7 4" xfId="7519" xr:uid="{EA6E54D1-0D84-4930-B05B-282B2607DB4D}"/>
    <cellStyle name="Normal 36 3 7 4 2" xfId="14167" xr:uid="{6AD8F364-DDBB-4D4B-9400-EF4DAAC3D5E9}"/>
    <cellStyle name="Normal 36 3 7 4 3" xfId="30886" xr:uid="{BAE6953E-E788-4AC5-B0F4-B4F846174FDD}"/>
    <cellStyle name="Normal 36 3 7 5" xfId="10325" xr:uid="{FBE3971E-FCE6-466F-ABCA-86145099A255}"/>
    <cellStyle name="Normal 36 3 7 5 2" xfId="33729" xr:uid="{AD8BB287-B2DD-4717-8FE9-0D0568098444}"/>
    <cellStyle name="Normal 36 3 7 6" xfId="21918" xr:uid="{11413DCF-21AF-4B36-8CAD-9C62A078259F}"/>
    <cellStyle name="Normal 36 3 7 6 2" xfId="36216" xr:uid="{B175B86A-C33F-433B-907F-8527233BB9DA}"/>
    <cellStyle name="Normal 36 3 7 7" xfId="27072" xr:uid="{6D24D310-8626-49CE-8A6D-1642628675C1}"/>
    <cellStyle name="Normal 36 3 7 8" xfId="38001" xr:uid="{2127A985-D0D5-486F-B38E-3C18E0951049}"/>
    <cellStyle name="Normal 36 3 7 9" xfId="40078" xr:uid="{64C19EF4-43AC-4F87-B7B4-B10AA342B200}"/>
    <cellStyle name="Normal 36 3 8" xfId="2624" xr:uid="{2BE92194-D4C2-4156-945F-C740DC05393D}"/>
    <cellStyle name="Normal 36 3 8 2" xfId="4390" xr:uid="{504F5CC9-B743-47B9-81F5-F4E5F8B3F8AF}"/>
    <cellStyle name="Normal 36 3 8 2 2" xfId="11711" xr:uid="{49F4979A-5CB1-4B8A-98C2-828055C39B1E}"/>
    <cellStyle name="Normal 36 3 8 2 3" xfId="23759" xr:uid="{B7780905-1FAF-445B-AA1D-04F08381F64C}"/>
    <cellStyle name="Normal 36 3 8 2 4" xfId="28437" xr:uid="{45E408BE-744F-4F50-AFD9-064BD214FE5F}"/>
    <cellStyle name="Normal 36 3 8 3" xfId="6095" xr:uid="{5236D3CA-60A3-4E87-A417-140CE655DF9E}"/>
    <cellStyle name="Normal 36 3 8 3 2" xfId="12970" xr:uid="{C5847502-F20C-40C8-984D-D44FE40C312F}"/>
    <cellStyle name="Normal 36 3 8 3 3" xfId="25765" xr:uid="{0CF18CF0-6260-442D-895B-15DB09E20D14}"/>
    <cellStyle name="Normal 36 3 8 3 4" xfId="29689" xr:uid="{2E76CA2A-617B-4F66-B2F6-D08E08BCDF00}"/>
    <cellStyle name="Normal 36 3 8 4" xfId="7569" xr:uid="{68BC04E9-D21B-49B6-98A4-79D39E1577EE}"/>
    <cellStyle name="Normal 36 3 8 4 2" xfId="14217" xr:uid="{4C6A3BE8-ECF1-453E-89B7-64D1FCFCD6A1}"/>
    <cellStyle name="Normal 36 3 8 4 3" xfId="30936" xr:uid="{9336EED3-284B-47D9-AF0E-827E667ECA47}"/>
    <cellStyle name="Normal 36 3 8 5" xfId="10375" xr:uid="{FC249786-BBB8-4C92-8027-7E56DE386DF5}"/>
    <cellStyle name="Normal 36 3 8 5 2" xfId="33503" xr:uid="{A92F0E61-95C7-4A59-89BA-ACF727A062F9}"/>
    <cellStyle name="Normal 36 3 8 6" xfId="21497" xr:uid="{53E9BC30-997A-43C6-9854-0DE40D9AA6EC}"/>
    <cellStyle name="Normal 36 3 8 6 2" xfId="35900" xr:uid="{DF25C59B-4DF4-475B-9134-24ABADF165DE}"/>
    <cellStyle name="Normal 36 3 8 7" xfId="27122" xr:uid="{733EEFDA-EE6F-4CDF-ADC5-AF931BA0251B}"/>
    <cellStyle name="Normal 36 3 8 8" xfId="37807" xr:uid="{E9DD5A1C-2D53-431B-9B16-1AAAD97199FD}"/>
    <cellStyle name="Normal 36 3 8 9" xfId="39875" xr:uid="{01CF403F-71F2-42CA-A6DD-4A8BD5FF5825}"/>
    <cellStyle name="Normal 36 3 9" xfId="2698" xr:uid="{7D28338E-2365-4EFC-AF3E-C7AA11F5B2E4}"/>
    <cellStyle name="Normal 36 3 9 2" xfId="4438" xr:uid="{A6A67F49-00EA-4B80-8A1D-FA1D3A225029}"/>
    <cellStyle name="Normal 36 3 9 2 2" xfId="11759" xr:uid="{BAD2580E-1F7C-4B8C-9CB1-1A98ABA3BA81}"/>
    <cellStyle name="Normal 36 3 9 2 3" xfId="28485" xr:uid="{7CCE89E2-A6CA-4647-ABB7-D92FB2F9E374}"/>
    <cellStyle name="Normal 36 3 9 3" xfId="6143" xr:uid="{C407247F-32D8-4770-809E-E612CF11BDF1}"/>
    <cellStyle name="Normal 36 3 9 3 2" xfId="13018" xr:uid="{E9106FA9-21D2-46BB-9B5C-568C3849C7D3}"/>
    <cellStyle name="Normal 36 3 9 3 3" xfId="29737" xr:uid="{14FB1AE3-7407-4D1E-A91B-59940B26B8DA}"/>
    <cellStyle name="Normal 36 3 9 4" xfId="7617" xr:uid="{11840101-0562-4A77-A474-B35A4C769C4C}"/>
    <cellStyle name="Normal 36 3 9 4 2" xfId="14265" xr:uid="{8375AFA4-9115-4136-94D0-2CA23887B355}"/>
    <cellStyle name="Normal 36 3 9 4 3" xfId="30984" xr:uid="{AC012FE3-8829-4E1D-A77A-F05B45B2129D}"/>
    <cellStyle name="Normal 36 3 9 5" xfId="10423" xr:uid="{A678E9E1-91B5-45E5-B30D-ECB87BAFDC1A}"/>
    <cellStyle name="Normal 36 3 9 6" xfId="22377" xr:uid="{AA9881D5-833D-49BE-9366-CDCF6654D4C8}"/>
    <cellStyle name="Normal 36 3 9 7" xfId="27170" xr:uid="{5E5B4DF1-A85C-4B66-8298-D823C621C19D}"/>
    <cellStyle name="Normal 36 4" xfId="1562" xr:uid="{5E1C1F58-D2F9-47D5-9262-9366FD0B47F8}"/>
    <cellStyle name="Normal 36 4 10" xfId="26299" xr:uid="{1087D904-49E3-467A-A970-D47B97733F9C}"/>
    <cellStyle name="Normal 36 4 11" xfId="36911" xr:uid="{12E1F4A0-408D-4235-98C0-C72B23FA3778}"/>
    <cellStyle name="Normal 36 4 12" xfId="38368" xr:uid="{4CBDB883-53FB-4BF6-BC3A-6F92EF3F5B75}"/>
    <cellStyle name="Normal 36 4 2" xfId="3153" xr:uid="{287C50C5-11C3-4194-93C4-E27E20BAAC01}"/>
    <cellStyle name="Normal 36 4 2 2" xfId="4692" xr:uid="{A24A6AC8-D60D-4483-8531-E081A4751815}"/>
    <cellStyle name="Normal 36 4 2 2 2" xfId="11990" xr:uid="{BD2FAC34-6D67-428B-BB11-F8DE434EB520}"/>
    <cellStyle name="Normal 36 4 2 2 3" xfId="20419" xr:uid="{D032236B-5871-4A43-8363-CEF0F29822F6}"/>
    <cellStyle name="Normal 36 4 2 2 4" xfId="28719" xr:uid="{9272C970-104D-46C2-BCF3-AC61F40A272C}"/>
    <cellStyle name="Normal 36 4 2 3" xfId="6397" xr:uid="{C2331A35-6D95-4E21-9BC2-C0C32E5759E8}"/>
    <cellStyle name="Normal 36 4 2 3 2" xfId="13247" xr:uid="{760DF10B-1582-4CFE-B2B9-802379168F54}"/>
    <cellStyle name="Normal 36 4 2 3 3" xfId="22981" xr:uid="{15DCE8CC-58FB-435A-8CAF-59DC62894219}"/>
    <cellStyle name="Normal 36 4 2 3 4" xfId="29966" xr:uid="{124597D3-0A46-40D1-A28B-D78AF9EE0D45}"/>
    <cellStyle name="Normal 36 4 2 4" xfId="7871" xr:uid="{EFBD53F8-ACA9-4FB8-BE05-2C1382B15554}"/>
    <cellStyle name="Normal 36 4 2 4 2" xfId="14494" xr:uid="{F564C063-5744-4F0F-9C1B-D8FDCD3F69CA}"/>
    <cellStyle name="Normal 36 4 2 4 3" xfId="24842" xr:uid="{90D29E79-9A99-4E10-ABBE-F7004DA48E01}"/>
    <cellStyle name="Normal 36 4 2 4 4" xfId="31213" xr:uid="{62E6B9B5-B7AA-4E0D-8B0B-F994E1C20720}"/>
    <cellStyle name="Normal 36 4 2 5" xfId="10695" xr:uid="{C23AFFC7-66F8-4786-BE3F-5DDF77549D08}"/>
    <cellStyle name="Normal 36 4 2 5 2" xfId="32692" xr:uid="{EC37C5A7-DD6D-4D7A-88E7-6155A1F8BF0B}"/>
    <cellStyle name="Normal 36 4 2 6" xfId="18633" xr:uid="{700FBFEB-1E0C-4D50-AE19-1FA2EB0955BE}"/>
    <cellStyle name="Normal 36 4 2 6 2" xfId="34960" xr:uid="{B3B0FED2-3B67-4690-94B4-6DC6C0135CAD}"/>
    <cellStyle name="Normal 36 4 2 7" xfId="27424" xr:uid="{CABC4952-BD27-464B-A412-510DB2EEEF44}"/>
    <cellStyle name="Normal 36 4 2 8" xfId="36439" xr:uid="{54B30D65-5416-47DB-A289-941AB022ADFC}"/>
    <cellStyle name="Normal 36 4 2 9" xfId="38926" xr:uid="{62CD05AD-B6A0-4740-B8E1-7C3E74FC5F44}"/>
    <cellStyle name="Normal 36 4 3" xfId="3548" xr:uid="{872DF577-2998-4970-BC7F-26664787DD16}"/>
    <cellStyle name="Normal 36 4 3 2" xfId="10951" xr:uid="{CD45F832-5FE7-4D16-8FB0-1DE5D15BDAE0}"/>
    <cellStyle name="Normal 36 4 3 2 2" xfId="21034" xr:uid="{94661C25-B2D0-4589-BB9C-F5833F68BBD6}"/>
    <cellStyle name="Normal 36 4 3 2 3" xfId="33103" xr:uid="{2B383A9B-0BD5-4205-9445-D8815311606C}"/>
    <cellStyle name="Normal 36 4 3 3" xfId="19085" xr:uid="{40EF5BE9-1073-4C91-9BC7-53EE6EAAB48C}"/>
    <cellStyle name="Normal 36 4 3 3 2" xfId="35405" xr:uid="{776805A0-3B02-44E3-AB61-F02C39742AF9}"/>
    <cellStyle name="Normal 36 4 3 4" xfId="25399" xr:uid="{1CCEA5B5-509E-482D-A139-1BEBC66B4A57}"/>
    <cellStyle name="Normal 36 4 3 4 2" xfId="36586" xr:uid="{9FB0AC89-6C6D-42A1-A1E9-9F33A809D179}"/>
    <cellStyle name="Normal 36 4 3 5" xfId="27863" xr:uid="{83B9C282-57F4-48AB-94F7-A48E4AA49BCD}"/>
    <cellStyle name="Normal 36 4 3 6" xfId="39455" xr:uid="{298D9F38-219E-498C-9465-09661C38C262}"/>
    <cellStyle name="Normal 36 4 4" xfId="5503" xr:uid="{23FCC328-8643-4A72-A403-2E09B14BB549}"/>
    <cellStyle name="Normal 36 4 4 2" xfId="12399" xr:uid="{B35C4121-E9E1-4DC8-8A71-05B88B2D96A1}"/>
    <cellStyle name="Normal 36 4 4 2 2" xfId="21202" xr:uid="{D5AFEAA0-23AE-4AB3-B5E6-7088DF3443EE}"/>
    <cellStyle name="Normal 36 4 4 2 3" xfId="33263" xr:uid="{2811A574-7E3F-4458-BB06-D179B60FC3AF}"/>
    <cellStyle name="Normal 36 4 4 3" xfId="19334" xr:uid="{FFEB66AF-70B9-4C32-8264-D95455C58292}"/>
    <cellStyle name="Normal 36 4 4 3 2" xfId="35614" xr:uid="{CD6967D1-E6B9-4719-8A62-F5FCE4CFC485}"/>
    <cellStyle name="Normal 36 4 4 4" xfId="25567" xr:uid="{DE9BFB2C-41D9-4C79-9403-0340EA89FFF5}"/>
    <cellStyle name="Normal 36 4 4 4 2" xfId="36745" xr:uid="{1109E706-5B19-44ED-BD7C-C72682F30306}"/>
    <cellStyle name="Normal 36 4 4 5" xfId="29118" xr:uid="{4D9D7EDE-839F-4576-82CF-A939EE0CED30}"/>
    <cellStyle name="Normal 36 4 4 6" xfId="39633" xr:uid="{1D5DF4C8-E94F-4A95-8EF7-2DEA9E907994}"/>
    <cellStyle name="Normal 36 4 5" xfId="6977" xr:uid="{5AF0F1F5-E1FB-4502-AE9E-AC34DD826082}"/>
    <cellStyle name="Normal 36 4 5 2" xfId="13646" xr:uid="{ADBDF93E-9733-4A74-BB8C-89B13791C620}"/>
    <cellStyle name="Normal 36 4 5 2 2" xfId="23564" xr:uid="{33A40DC3-9222-446A-A7AB-212D5E8234F5}"/>
    <cellStyle name="Normal 36 4 5 2 3" xfId="33348" xr:uid="{8A917F49-8117-4817-B6A5-D36E60FD2011}"/>
    <cellStyle name="Normal 36 4 5 3" xfId="19715" xr:uid="{3E82B85D-0EBA-44CA-9D49-EE49961AD9C9}"/>
    <cellStyle name="Normal 36 4 5 3 2" xfId="35738" xr:uid="{6429B637-4951-453B-B49C-A2E62FC4A768}"/>
    <cellStyle name="Normal 36 4 5 4" xfId="30365" xr:uid="{D66BD6B1-0D57-4D7F-AD30-02A48E22DE93}"/>
    <cellStyle name="Normal 36 4 5 5" xfId="37656" xr:uid="{7663A2CF-99AF-4A77-9483-3737C9C27D83}"/>
    <cellStyle name="Normal 36 4 5 6" xfId="39723" xr:uid="{F466F816-A2A9-4ABD-9BA2-525B6894F810}"/>
    <cellStyle name="Normal 36 4 6" xfId="8822" xr:uid="{CBB0D775-6818-4E3E-B9CE-C91F7D41C0F9}"/>
    <cellStyle name="Normal 36 4 6 2" xfId="14762" xr:uid="{78742417-C0DD-4AA3-8089-2F078978CD8E}"/>
    <cellStyle name="Normal 36 4 6 2 2" xfId="23790" xr:uid="{C3CFFA97-11B7-4B87-A614-EE37D5A13A6A}"/>
    <cellStyle name="Normal 36 4 6 2 3" xfId="33531" xr:uid="{D4586519-59D5-4933-AD4A-1BD2586E7D1F}"/>
    <cellStyle name="Normal 36 4 6 3" xfId="21582" xr:uid="{CC0C6BE5-E8FD-42D3-B6D1-13E94DCB4793}"/>
    <cellStyle name="Normal 36 4 6 3 2" xfId="35942" xr:uid="{750A44BE-D3F7-4303-B8BB-842714F61C5A}"/>
    <cellStyle name="Normal 36 4 6 4" xfId="31638" xr:uid="{EC616A12-FE23-4721-A994-B8B41EF2F23C}"/>
    <cellStyle name="Normal 36 4 6 5" xfId="37813" xr:uid="{63902236-A865-4F01-976A-42418B10C728}"/>
    <cellStyle name="Normal 36 4 6 6" xfId="39883" xr:uid="{713A180F-F9C3-4FCA-B628-177C2F55EFF9}"/>
    <cellStyle name="Normal 36 4 7" xfId="9146" xr:uid="{47BE603D-BC88-4049-8535-B93572BADF26}"/>
    <cellStyle name="Normal 36 4 7 2" xfId="22077" xr:uid="{8632CEBB-932D-478C-89D7-44ACE69FC103}"/>
    <cellStyle name="Normal 36 4 7 2 2" xfId="33814" xr:uid="{B447B8D3-836E-4674-9358-AB7E4CE212E2}"/>
    <cellStyle name="Normal 36 4 7 3" xfId="25972" xr:uid="{10D737C5-CA9A-47CB-83A1-A94F0AAA8847}"/>
    <cellStyle name="Normal 36 4 7 3 2" xfId="36357" xr:uid="{17FB4253-F333-400D-B207-B341E78B5464}"/>
    <cellStyle name="Normal 36 4 7 4" xfId="31952" xr:uid="{D93FB23A-ABE1-4857-9864-25146AAD9CDC}"/>
    <cellStyle name="Normal 36 4 7 5" xfId="38085" xr:uid="{D7011E64-093A-4DEE-8832-E463BC5655D1}"/>
    <cellStyle name="Normal 36 4 7 6" xfId="40173" xr:uid="{72EB836D-4E91-4D7E-A291-757A3D50CF5A}"/>
    <cellStyle name="Normal 36 4 8" xfId="18320" xr:uid="{6ABA1C69-AD5C-43E4-9DA2-6C059737BB69}"/>
    <cellStyle name="Normal 36 4 8 2" xfId="32218" xr:uid="{2105B7AF-5059-4C0A-B189-37CE31F11058}"/>
    <cellStyle name="Normal 36 4 9" xfId="24247" xr:uid="{86DD5564-9D90-4A94-AA5F-5EA080ABE968}"/>
    <cellStyle name="Normal 36 4 9 2" xfId="34390" xr:uid="{FF13A671-626B-4E81-BF57-2B8F3A77ED58}"/>
    <cellStyle name="Normal 36 5" xfId="1314" xr:uid="{6C65F197-A082-4718-9218-87CA7D2B4BC4}"/>
    <cellStyle name="Normal 36 5 10" xfId="38704" xr:uid="{8FD47AD5-2665-467B-934F-2188BE7AA894}"/>
    <cellStyle name="Normal 36 5 2" xfId="3240" xr:uid="{E1571717-A641-48B4-9AD8-BD34CE01F3C2}"/>
    <cellStyle name="Normal 36 5 2 2" xfId="4730" xr:uid="{3506935D-3D8E-4DBA-AA3F-2DFAF6CE5AED}"/>
    <cellStyle name="Normal 36 5 2 2 2" xfId="12025" xr:uid="{1E1BD44D-A019-44B5-BC15-47C65984EF75}"/>
    <cellStyle name="Normal 36 5 2 2 3" xfId="28783" xr:uid="{6EA6FE19-02C5-42DE-8C14-D0C2DA21608D}"/>
    <cellStyle name="Normal 36 5 2 3" xfId="6467" xr:uid="{067087FF-67A0-4562-8FBE-A55EE5E7B2F2}"/>
    <cellStyle name="Normal 36 5 2 3 2" xfId="13311" xr:uid="{E9A81264-2239-44CD-9EE1-21282FF39D73}"/>
    <cellStyle name="Normal 36 5 2 3 3" xfId="30030" xr:uid="{87313679-5649-44FF-9741-866B6F610F78}"/>
    <cellStyle name="Normal 36 5 2 4" xfId="7941" xr:uid="{EC9910F5-B009-47C3-A290-2ED4C3425A6C}"/>
    <cellStyle name="Normal 36 5 2 4 2" xfId="14558" xr:uid="{761CBA73-1D08-43C1-BB12-6FBFDBD7095F}"/>
    <cellStyle name="Normal 36 5 2 4 3" xfId="31277" xr:uid="{BA4ABEF3-7E8E-4245-902C-9C89698340AF}"/>
    <cellStyle name="Normal 36 5 2 5" xfId="10763" xr:uid="{9341FCED-F96E-4789-B0B3-AF1F8D09AEAE}"/>
    <cellStyle name="Normal 36 5 2 6" xfId="20139" xr:uid="{2D2C411E-FB56-462A-BA48-F03EB9AA6276}"/>
    <cellStyle name="Normal 36 5 2 7" xfId="27462" xr:uid="{3B5A2321-7085-4EB1-9215-F96D3B828671}"/>
    <cellStyle name="Normal 36 5 3" xfId="3781" xr:uid="{D5F44071-F188-411A-BE34-8B776DA6830C}"/>
    <cellStyle name="Normal 36 5 3 2" xfId="11138" xr:uid="{10224FB1-B98C-46B1-B08D-B45EC76020C8}"/>
    <cellStyle name="Normal 36 5 3 3" xfId="22745" xr:uid="{D23999EA-4CE6-4763-AF1E-A43876D52913}"/>
    <cellStyle name="Normal 36 5 3 4" xfId="27759" xr:uid="{E491C1EB-2F25-430C-8E71-1088FC02B93E}"/>
    <cellStyle name="Normal 36 5 4" xfId="5385" xr:uid="{B223E9EB-1676-45F6-9DF9-C1ADE91F578A}"/>
    <cellStyle name="Normal 36 5 4 2" xfId="12309" xr:uid="{29C798BB-85B7-4E46-8FA5-589259EEBEB0}"/>
    <cellStyle name="Normal 36 5 4 3" xfId="24613" xr:uid="{A3A42ACC-DA79-4CBF-9D00-0C100605880A}"/>
    <cellStyle name="Normal 36 5 4 4" xfId="29028" xr:uid="{A9724FC1-CBC7-46F2-88D7-F9E18AC464B4}"/>
    <cellStyle name="Normal 36 5 5" xfId="6859" xr:uid="{4AA32FC3-1378-4DD1-A1C8-B4AAF3C7CFE2}"/>
    <cellStyle name="Normal 36 5 5 2" xfId="13556" xr:uid="{D79FE736-4D13-4ADF-94D9-2FBC61632555}"/>
    <cellStyle name="Normal 36 5 5 3" xfId="30275" xr:uid="{0CF289DE-5023-4557-A62D-6ABD13F66678}"/>
    <cellStyle name="Normal 36 5 6" xfId="9732" xr:uid="{675872DD-8596-44F3-B964-B1BF758876B3}"/>
    <cellStyle name="Normal 36 5 6 2" xfId="32481" xr:uid="{41ABB321-099C-4D35-A97F-3570D44CB13C}"/>
    <cellStyle name="Normal 36 5 7" xfId="18481" xr:uid="{EA51B611-6FD6-4F7A-A154-1018F457C813}"/>
    <cellStyle name="Normal 36 5 7 2" xfId="34717" xr:uid="{DBE51A70-CEB9-433F-9221-5C215217D41C}"/>
    <cellStyle name="Normal 36 5 8" xfId="26513" xr:uid="{18CE9132-56E5-4D1D-8F50-04B960D94AA2}"/>
    <cellStyle name="Normal 36 5 9" xfId="34070" xr:uid="{7D251F0B-F819-4D1E-A753-82D5FEEF519C}"/>
    <cellStyle name="Normal 36 6" xfId="1675" xr:uid="{DEDA96D3-22C4-4F94-849E-0D06190B5DEF}"/>
    <cellStyle name="Normal 36 6 2" xfId="3924" xr:uid="{989163AA-E3DE-4C4E-9B53-3524E121581E}"/>
    <cellStyle name="Normal 36 6 2 2" xfId="11260" xr:uid="{69703C26-B536-469A-B708-C649DF9D4941}"/>
    <cellStyle name="Normal 36 6 2 3" xfId="20865" xr:uid="{AC7EB338-1E80-4867-AD24-D28B7E0B999A}"/>
    <cellStyle name="Normal 36 6 2 4" xfId="27919" xr:uid="{C318F6AB-B0BF-41D6-867D-F4930E2EB359}"/>
    <cellStyle name="Normal 36 6 3" xfId="5559" xr:uid="{40AFDB8E-6C20-411B-B18C-B17D07364536}"/>
    <cellStyle name="Normal 36 6 3 2" xfId="12455" xr:uid="{17E014DF-95DB-431F-95F6-92A256365B0D}"/>
    <cellStyle name="Normal 36 6 3 3" xfId="23332" xr:uid="{CC607DF8-A71A-4CEE-8B25-19B12F81D2E6}"/>
    <cellStyle name="Normal 36 6 3 4" xfId="29174" xr:uid="{8E643E1E-B61A-441B-9C27-E70F50049421}"/>
    <cellStyle name="Normal 36 6 4" xfId="7033" xr:uid="{EE68FB45-8EC5-440E-B44D-FD0606EE1E1F}"/>
    <cellStyle name="Normal 36 6 4 2" xfId="13702" xr:uid="{9109E974-DD42-4AB2-8BD8-2AB5B8B0C3E6}"/>
    <cellStyle name="Normal 36 6 4 3" xfId="25228" xr:uid="{81ACC778-17E6-4CBB-BB1C-2BE14206D659}"/>
    <cellStyle name="Normal 36 6 4 4" xfId="30421" xr:uid="{333C99A9-6B36-45F4-8FB3-AA1269FF0E0D}"/>
    <cellStyle name="Normal 36 6 5" xfId="9883" xr:uid="{AF1366E4-EA6F-4DAD-BDCC-2049DADBACA1}"/>
    <cellStyle name="Normal 36 6 5 2" xfId="32961" xr:uid="{AC72BE44-B51F-46A6-821E-D2C214D35685}"/>
    <cellStyle name="Normal 36 6 6" xfId="18889" xr:uid="{69273670-87CD-4DD3-8F13-EB34EB7D7547}"/>
    <cellStyle name="Normal 36 6 6 2" xfId="35248" xr:uid="{A24BF3EC-C1ED-43A8-9A65-8B5D46012623}"/>
    <cellStyle name="Normal 36 6 7" xfId="26656" xr:uid="{75CE0CC0-F4C1-41BA-98DC-C15FFD235E2A}"/>
    <cellStyle name="Normal 36 6 8" xfId="37417" xr:uid="{A7A03240-D4C7-41C3-9596-4488A6701E6A}"/>
    <cellStyle name="Normal 36 6 9" xfId="39292" xr:uid="{BB636039-E580-4EC4-B362-33373C28EFD4}"/>
    <cellStyle name="Normal 36 7" xfId="1577" xr:uid="{DE15B5D3-0EAF-466E-81D6-CB51B0D6D431}"/>
    <cellStyle name="Normal 36 7 2" xfId="3877" xr:uid="{A292934C-2311-413B-B680-DE6D108C180F}"/>
    <cellStyle name="Normal 36 7 2 2" xfId="11213" xr:uid="{FFEDA8BE-3AD2-45DD-A57E-6D5898EBF570}"/>
    <cellStyle name="Normal 36 7 2 3" xfId="20829" xr:uid="{92FD9E56-5E9C-46AE-9F11-148CB715FACB}"/>
    <cellStyle name="Normal 36 7 2 4" xfId="27872" xr:uid="{D27F9347-8B45-48B7-BEFA-6625E42D5CF0}"/>
    <cellStyle name="Normal 36 7 3" xfId="5512" xr:uid="{799E7ADA-79EF-4DB3-9BEF-5ACCF7D2766A}"/>
    <cellStyle name="Normal 36 7 3 2" xfId="12408" xr:uid="{DE2BE54D-5343-4972-A9DF-13B5C4DEF48A}"/>
    <cellStyle name="Normal 36 7 3 3" xfId="23296" xr:uid="{D8B42736-444D-41AB-AE38-25E8390B553C}"/>
    <cellStyle name="Normal 36 7 3 4" xfId="29127" xr:uid="{9844FED5-A421-4E50-B2E9-806FBB128A03}"/>
    <cellStyle name="Normal 36 7 4" xfId="6986" xr:uid="{60C56CD5-00E8-4D9A-926C-FAE35AA2D2D9}"/>
    <cellStyle name="Normal 36 7 4 2" xfId="13655" xr:uid="{6CC2FAF5-1C06-4AB3-9C0F-78F3D168A3BD}"/>
    <cellStyle name="Normal 36 7 4 3" xfId="25192" xr:uid="{C52B80E3-504F-40B1-86AD-77CEF26727DE}"/>
    <cellStyle name="Normal 36 7 4 4" xfId="30374" xr:uid="{5F7A4693-8E0D-4774-90D2-7FAD272F2328}"/>
    <cellStyle name="Normal 36 7 5" xfId="9835" xr:uid="{B9341EF0-C54B-494B-ACE2-3B61C30592DA}"/>
    <cellStyle name="Normal 36 7 5 2" xfId="32923" xr:uid="{AF58901B-5ACB-4CB5-B742-4C026080AE99}"/>
    <cellStyle name="Normal 36 7 6" xfId="18819" xr:uid="{10A54F49-9C4D-40E4-A309-53D0B0B7EBCF}"/>
    <cellStyle name="Normal 36 7 6 2" xfId="35170" xr:uid="{19FCC6F4-12F8-414B-BD17-DBA377410C4B}"/>
    <cellStyle name="Normal 36 7 7" xfId="26609" xr:uid="{49C19796-0CB0-4EE7-8876-85288BCC9E60}"/>
    <cellStyle name="Normal 36 7 8" xfId="37347" xr:uid="{2223B4B6-E946-4E89-9FE8-BBA1BD0A5514}"/>
    <cellStyle name="Normal 36 7 9" xfId="39222" xr:uid="{667E5BF5-A830-41E6-B474-195B215E5F51}"/>
    <cellStyle name="Normal 36 8" xfId="1671" xr:uid="{17C40295-6B85-4419-AE06-72F610D31FC5}"/>
    <cellStyle name="Normal 36 8 2" xfId="3922" xr:uid="{5C4E9A63-0A60-4947-BF71-5C9D8E87EC3A}"/>
    <cellStyle name="Normal 36 8 2 2" xfId="11258" xr:uid="{706A32E2-55D7-4D7E-8891-51D6DFC1F8C1}"/>
    <cellStyle name="Normal 36 8 2 3" xfId="22813" xr:uid="{3547233B-7F3D-4040-BBB2-23ACA16FDA03}"/>
    <cellStyle name="Normal 36 8 2 4" xfId="27917" xr:uid="{C7461DDF-44D6-4F67-8787-C6143E9DDCCE}"/>
    <cellStyle name="Normal 36 8 3" xfId="5557" xr:uid="{C14D3281-1AA4-4ABF-B387-1FF77397212A}"/>
    <cellStyle name="Normal 36 8 3 2" xfId="12453" xr:uid="{55B3EA93-A60F-4F43-8693-117B6E7BD4C8}"/>
    <cellStyle name="Normal 36 8 3 3" xfId="24677" xr:uid="{B2C03E22-2D78-430C-B41B-BE08BE9C1592}"/>
    <cellStyle name="Normal 36 8 3 4" xfId="29172" xr:uid="{64B43A84-8625-4D51-BF08-A13C715FBAD8}"/>
    <cellStyle name="Normal 36 8 4" xfId="7031" xr:uid="{D72209EC-454C-468B-AFB6-0C0CCCF72637}"/>
    <cellStyle name="Normal 36 8 4 2" xfId="13700" xr:uid="{067C6342-FA48-4AB6-AF87-00E82D4D46FE}"/>
    <cellStyle name="Normal 36 8 4 3" xfId="30419" xr:uid="{4B32342D-E4D0-4C52-983A-2DDF33C73370}"/>
    <cellStyle name="Normal 36 8 5" xfId="9881" xr:uid="{46B39A56-BD76-4D0E-820A-9ABF95411929}"/>
    <cellStyle name="Normal 36 8 5 2" xfId="32550" xr:uid="{5C7A230E-9B5D-403F-BB88-168B872BBE10}"/>
    <cellStyle name="Normal 36 8 6" xfId="19560" xr:uid="{672E3611-DA69-4A50-8372-F10306BACAF1}"/>
    <cellStyle name="Normal 36 8 6 2" xfId="34814" xr:uid="{B4831DAB-72B9-40C2-99AC-190DA73A9BD4}"/>
    <cellStyle name="Normal 36 8 7" xfId="26654" xr:uid="{74B0DF91-1180-4BC0-889D-1BC9290BE71A}"/>
    <cellStyle name="Normal 36 8 8" xfId="34175" xr:uid="{E4B13C2E-FD71-499F-BACB-A25220C6588D}"/>
    <cellStyle name="Normal 36 8 9" xfId="38780" xr:uid="{8C3F3983-40A7-44FB-8081-EC75CDEAEF17}"/>
    <cellStyle name="Normal 36 9" xfId="1355" xr:uid="{8CA25D8B-CE9B-4669-8475-379222369805}"/>
    <cellStyle name="Normal 36 9 2" xfId="3801" xr:uid="{19974A92-24F7-4B08-AC05-F3B35D653770}"/>
    <cellStyle name="Normal 36 9 2 2" xfId="11157" xr:uid="{C449F388-4F17-493E-A8DD-7C3D060D5E6E}"/>
    <cellStyle name="Normal 36 9 2 3" xfId="23708" xr:uid="{DC535129-A876-4776-AA7B-4538EFB8A0E3}"/>
    <cellStyle name="Normal 36 9 2 4" xfId="27778" xr:uid="{75001CB1-9151-4D57-8CFF-89AA7AA01F46}"/>
    <cellStyle name="Normal 36 9 3" xfId="5404" xr:uid="{D817878B-40B4-48A0-A4CC-267DEA384437}"/>
    <cellStyle name="Normal 36 9 3 2" xfId="12328" xr:uid="{4C6F3C71-AB44-4EB1-A550-91E2BF9ED9F6}"/>
    <cellStyle name="Normal 36 9 3 3" xfId="25712" xr:uid="{A29E6D3F-E42A-4315-922A-213F8A1AE704}"/>
    <cellStyle name="Normal 36 9 3 4" xfId="29047" xr:uid="{0D8F7165-B2D8-4157-A27F-D2D5A98FE54E}"/>
    <cellStyle name="Normal 36 9 4" xfId="6878" xr:uid="{52EB6E6D-F939-4026-994C-56AC5B97D98D}"/>
    <cellStyle name="Normal 36 9 4 2" xfId="13575" xr:uid="{E6886218-B008-442F-9B4F-204F3370E058}"/>
    <cellStyle name="Normal 36 9 4 3" xfId="30294" xr:uid="{B739FD87-0B7C-481D-A455-250893268673}"/>
    <cellStyle name="Normal 36 9 5" xfId="9753" xr:uid="{30A10787-013B-4A62-B866-1E9E1988DA2E}"/>
    <cellStyle name="Normal 36 9 5 2" xfId="33461" xr:uid="{834CB964-5D00-4BEB-A026-CDF2FDE8EFED}"/>
    <cellStyle name="Normal 36 9 6" xfId="21387" xr:uid="{96695786-F5B1-48D6-A0E1-FA6FF6D1D229}"/>
    <cellStyle name="Normal 36 9 6 2" xfId="35843" xr:uid="{32EBE263-A4B1-44FF-9AFB-61265211865D}"/>
    <cellStyle name="Normal 36 9 7" xfId="26533" xr:uid="{38C051DF-715D-45C0-A07C-7159A6D0C1F6}"/>
    <cellStyle name="Normal 36 9 8" xfId="37770" xr:uid="{F44F4C90-3060-4212-AC60-CFFAD6C659FC}"/>
    <cellStyle name="Normal 36 9 9" xfId="39838" xr:uid="{48AC4FC0-BB7C-4E67-9902-BAB770B36D34}"/>
    <cellStyle name="Normal 37" xfId="604" xr:uid="{3A9D821F-3EC1-46CD-8214-F88EBCD7DBA8}"/>
    <cellStyle name="Normal 37 10" xfId="1476" xr:uid="{34B18BF4-0789-4499-ADAA-9B06A5DA6F95}"/>
    <cellStyle name="Normal 37 10 2" xfId="3848" xr:uid="{5096B340-9995-4E8E-A897-690FD1721AEC}"/>
    <cellStyle name="Normal 37 10 2 2" xfId="11189" xr:uid="{91917392-102A-436E-8701-B01C496D5544}"/>
    <cellStyle name="Normal 37 10 2 3" xfId="23920" xr:uid="{71E29D6B-BE05-499B-BFFB-C4E30F000778}"/>
    <cellStyle name="Normal 37 10 2 4" xfId="27816" xr:uid="{8647DE18-F7EF-4B75-AB56-6C703C67D375}"/>
    <cellStyle name="Normal 37 10 3" xfId="5456" xr:uid="{D73B2C1B-A181-4AFC-8BF0-81571A099D15}"/>
    <cellStyle name="Normal 37 10 3 2" xfId="12358" xr:uid="{6F11A937-90E6-4534-89E5-31307539E8C5}"/>
    <cellStyle name="Normal 37 10 3 3" xfId="25923" xr:uid="{1293B96A-4F27-4237-87E5-213C11AE7D2C}"/>
    <cellStyle name="Normal 37 10 3 4" xfId="29077" xr:uid="{D565CE59-8517-4BBD-9998-4BE35D6B79A4}"/>
    <cellStyle name="Normal 37 10 4" xfId="6930" xr:uid="{4608329D-D052-4BA2-86E6-67F71A153A56}"/>
    <cellStyle name="Normal 37 10 4 2" xfId="13605" xr:uid="{BE0C77C1-66E2-47C1-BD51-A23EFD0FABCB}"/>
    <cellStyle name="Normal 37 10 4 3" xfId="30324" xr:uid="{E30D2F7F-1D8B-49D7-A2A6-991DE67E5218}"/>
    <cellStyle name="Normal 37 10 5" xfId="9797" xr:uid="{2A05B280-E83B-48E4-BEB4-23C849B97628}"/>
    <cellStyle name="Normal 37 10 5 2" xfId="33756" xr:uid="{28B467EA-29CF-467B-9EA1-E157EA42ED01}"/>
    <cellStyle name="Normal 37 10 6" xfId="21952" xr:uid="{E7F1A1C0-1A1D-43E6-82F7-9A480A88B9D5}"/>
    <cellStyle name="Normal 37 10 6 2" xfId="36252" xr:uid="{664EA54F-164C-460C-B09C-FB271796BC22}"/>
    <cellStyle name="Normal 37 10 7" xfId="26580" xr:uid="{3545D87D-6722-460A-93E8-E5A85FD2C0F1}"/>
    <cellStyle name="Normal 37 10 8" xfId="38028" xr:uid="{F41C0DD6-FBAD-4A99-AC3A-C1F6E0ABCF7D}"/>
    <cellStyle name="Normal 37 10 9" xfId="40107" xr:uid="{14374BD5-7E5C-45C1-84A9-10C61479782C}"/>
    <cellStyle name="Normal 37 11" xfId="1128" xr:uid="{F1E42E4B-4EFF-4386-A72C-6D5784B92445}"/>
    <cellStyle name="Normal 37 11 2" xfId="3697" xr:uid="{32D1743F-B0AD-400D-A7D0-06B3EB8F29C7}"/>
    <cellStyle name="Normal 37 11 2 2" xfId="11056" xr:uid="{4E412B5C-06FB-45C8-A44B-BE8C519D7B85}"/>
    <cellStyle name="Normal 37 11 2 3" xfId="27677" xr:uid="{152C5DD5-F1DB-4049-AD69-18670A22D619}"/>
    <cellStyle name="Normal 37 11 3" xfId="5301" xr:uid="{CCCF458B-59BD-44B8-8119-512668B3D99E}"/>
    <cellStyle name="Normal 37 11 3 2" xfId="12230" xr:uid="{B5185364-1FE1-4828-906F-598234F1B1C5}"/>
    <cellStyle name="Normal 37 11 3 3" xfId="28949" xr:uid="{1775272E-82F1-408E-8D71-C07CE24D4942}"/>
    <cellStyle name="Normal 37 11 4" xfId="6775" xr:uid="{618AD605-EDA8-4C44-BEA3-B4D3F3C62D8F}"/>
    <cellStyle name="Normal 37 11 4 2" xfId="13477" xr:uid="{99E5A861-1952-40A0-AF92-69CDD6F87232}"/>
    <cellStyle name="Normal 37 11 4 3" xfId="30196" xr:uid="{BB9DCB4C-6996-4855-B1E9-58381BFF1777}"/>
    <cellStyle name="Normal 37 11 5" xfId="9650" xr:uid="{70CA1C44-5805-4CCD-B658-7B21F15EDC88}"/>
    <cellStyle name="Normal 37 11 6" xfId="22265" xr:uid="{55D10FDF-E2A3-4A19-A2FA-86610E2BC6B2}"/>
    <cellStyle name="Normal 37 11 7" xfId="26429" xr:uid="{2967A74A-A3A1-4F4F-88A2-DBDEA422E7CE}"/>
    <cellStyle name="Normal 37 12" xfId="2786" xr:uid="{54AFD2A0-A577-4EC1-B828-21AF960F79B0}"/>
    <cellStyle name="Normal 37 12 2" xfId="4474" xr:uid="{783FECAC-902C-4A2D-A573-6D0977C91388}"/>
    <cellStyle name="Normal 37 12 2 2" xfId="11793" xr:uid="{F20D8267-6073-4F39-BEF3-808523D195DB}"/>
    <cellStyle name="Normal 37 12 2 3" xfId="28518" xr:uid="{3D62E481-4829-434F-9CCF-50E781E12724}"/>
    <cellStyle name="Normal 37 12 3" xfId="6179" xr:uid="{52ED7465-8C59-4CA9-AB56-211CC0488C63}"/>
    <cellStyle name="Normal 37 12 3 2" xfId="13051" xr:uid="{4D30F551-F3D0-41EF-82BE-91595B7206EF}"/>
    <cellStyle name="Normal 37 12 3 3" xfId="29770" xr:uid="{325B81EA-FE86-401D-99AA-54B7097A133D}"/>
    <cellStyle name="Normal 37 12 4" xfId="7653" xr:uid="{E3ED1176-F53F-4C50-B3C6-3C36C6EA440D}"/>
    <cellStyle name="Normal 37 12 4 2" xfId="14298" xr:uid="{C3DB5C6F-97BE-4419-9BE4-8393A8F594EC}"/>
    <cellStyle name="Normal 37 12 4 3" xfId="31017" xr:uid="{29DE12AD-2E5E-4EAD-A2E9-FBB68F412234}"/>
    <cellStyle name="Normal 37 12 5" xfId="10457" xr:uid="{99349D29-8D5F-4541-BB85-AC3EE7C375F5}"/>
    <cellStyle name="Normal 37 12 6" xfId="24068" xr:uid="{AEF7D6C6-8E94-483C-B722-4C6A7EB1E2EA}"/>
    <cellStyle name="Normal 37 12 7" xfId="27206" xr:uid="{B1607F44-CC78-4A79-A7BC-50FE5E94A39F}"/>
    <cellStyle name="Normal 37 13" xfId="2977" xr:uid="{BD54ED57-CFA8-4596-9322-524825629C75}"/>
    <cellStyle name="Normal 37 13 2" xfId="4591" xr:uid="{58C4290D-0363-44E8-8581-86F8D24E8113}"/>
    <cellStyle name="Normal 37 13 2 2" xfId="11895" xr:uid="{F731E2B8-E074-41B2-9593-53A5A0E8576A}"/>
    <cellStyle name="Normal 37 13 2 3" xfId="28620" xr:uid="{E54E85D7-881A-4C19-948C-542840EADEBD}"/>
    <cellStyle name="Normal 37 13 3" xfId="6296" xr:uid="{CB974D3C-D003-4577-A317-980BEEE17EA9}"/>
    <cellStyle name="Normal 37 13 3 2" xfId="13152" xr:uid="{261FDCE9-57C5-46B1-AC2D-4988DDC5A79E}"/>
    <cellStyle name="Normal 37 13 3 3" xfId="29871" xr:uid="{C9ACB023-81CE-4F70-B89A-7FBD1D515682}"/>
    <cellStyle name="Normal 37 13 4" xfId="7770" xr:uid="{9E53710A-2274-4D8F-99FC-378957BDE786}"/>
    <cellStyle name="Normal 37 13 4 2" xfId="14399" xr:uid="{234E9405-A979-4634-95AC-A3A837D69732}"/>
    <cellStyle name="Normal 37 13 4 3" xfId="31118" xr:uid="{AC8FD67F-9996-4839-801F-C5B4162FEF7B}"/>
    <cellStyle name="Normal 37 13 5" xfId="10582" xr:uid="{360119C8-BE6A-4B9E-93A7-1B886F54AE83}"/>
    <cellStyle name="Normal 37 13 6" xfId="27323" xr:uid="{62967B0A-C8C5-4B0A-8A72-93EC81321962}"/>
    <cellStyle name="Normal 37 14" xfId="3329" xr:uid="{A980921A-AD07-43B0-AAD2-8A8D59605DDB}"/>
    <cellStyle name="Normal 37 14 2" xfId="10797" xr:uid="{26D7DA6E-E0DD-41A9-8682-E916E0388837}"/>
    <cellStyle name="Normal 37 14 3" xfId="27539" xr:uid="{35466EE8-C262-4537-9FF4-30016A860E2B}"/>
    <cellStyle name="Normal 37 15" xfId="4805" xr:uid="{025D54AA-9A83-4EC5-ABF2-BB249809893B}"/>
    <cellStyle name="Normal 37 15 2" xfId="12047" xr:uid="{B465351C-E62B-4D26-A5C5-7C22D6C0CBD5}"/>
    <cellStyle name="Normal 37 15 3" xfId="27487" xr:uid="{897AEB39-626B-4A08-A86C-BFFF111C17CC}"/>
    <cellStyle name="Normal 37 16" xfId="5128" xr:uid="{11877D96-8003-4169-A541-21434CBC2D16}"/>
    <cellStyle name="Normal 37 16 2" xfId="12119" xr:uid="{6CAA4AE3-D096-4665-BBA7-23538EDF3E96}"/>
    <cellStyle name="Normal 37 16 3" xfId="28838" xr:uid="{D10190F6-9F61-4460-B34D-A9E37EE3466A}"/>
    <cellStyle name="Normal 37 17" xfId="5072" xr:uid="{0775639B-762D-490A-A3C3-9B82AFA3E3C8}"/>
    <cellStyle name="Normal 37 17 2" xfId="12086" xr:uid="{A445F714-9D53-46FF-B70C-D4DE4404D68F}"/>
    <cellStyle name="Normal 37 17 3" xfId="28805" xr:uid="{701BB9CA-FBDC-4E5F-990F-38089E666173}"/>
    <cellStyle name="Normal 37 18" xfId="6564" xr:uid="{7DD589B7-E18D-4C55-B7DC-1BBE4938BCC5}"/>
    <cellStyle name="Normal 37 18 2" xfId="13344" xr:uid="{A64D648F-4595-4F37-A562-A24EF35AFCCF}"/>
    <cellStyle name="Normal 37 18 3" xfId="30063" xr:uid="{7E597099-18B0-42EE-9B4D-4E5E6B87A3D5}"/>
    <cellStyle name="Normal 37 19" xfId="6624" xr:uid="{22E450A0-5EEC-4298-9A56-B8A1D06DF53D}"/>
    <cellStyle name="Normal 37 19 2" xfId="13376" xr:uid="{C4309DEE-FBD2-475D-9C14-01659DD7DB2E}"/>
    <cellStyle name="Normal 37 19 3" xfId="30095" xr:uid="{FD82D20D-4854-49E6-B67A-4ED751604FB3}"/>
    <cellStyle name="Normal 37 2" xfId="954" xr:uid="{6EAD7B3B-B701-491B-A58A-E32726923B4B}"/>
    <cellStyle name="Normal 37 2 10" xfId="2881" xr:uid="{78B02342-E7F6-4342-B3A2-6882D47E0356}"/>
    <cellStyle name="Normal 37 2 10 2" xfId="4521" xr:uid="{4857E432-49D3-4916-B92E-41CADAE36BC3}"/>
    <cellStyle name="Normal 37 2 10 2 2" xfId="11825" xr:uid="{35A13A9F-577A-45A5-B641-A0875B849A6E}"/>
    <cellStyle name="Normal 37 2 10 2 3" xfId="28550" xr:uid="{EBD23882-1480-4D96-ACF1-94670F7421B3}"/>
    <cellStyle name="Normal 37 2 10 3" xfId="6226" xr:uid="{3460339E-5D76-4C57-86DE-00B610F02474}"/>
    <cellStyle name="Normal 37 2 10 3 2" xfId="13083" xr:uid="{30C5A2E5-C60E-4C7B-A127-086BEB06CAD5}"/>
    <cellStyle name="Normal 37 2 10 3 3" xfId="29802" xr:uid="{5A836A12-38E6-46E5-9E81-1F319D5C8CA1}"/>
    <cellStyle name="Normal 37 2 10 4" xfId="7700" xr:uid="{48F4E4BE-72D3-45FD-B53F-3C986515A6BB}"/>
    <cellStyle name="Normal 37 2 10 4 2" xfId="14330" xr:uid="{4CB137FA-0CBE-43FB-ADC0-1A2E881D0452}"/>
    <cellStyle name="Normal 37 2 10 4 3" xfId="31049" xr:uid="{DF0D14A7-4DD4-4684-8993-FDE623138A37}"/>
    <cellStyle name="Normal 37 2 10 5" xfId="10510" xr:uid="{F9138C5E-D052-4188-AC8F-A1527DA69B45}"/>
    <cellStyle name="Normal 37 2 10 6" xfId="24134" xr:uid="{EC39449D-C428-462C-9FCB-72C0F5DFADAE}"/>
    <cellStyle name="Normal 37 2 10 7" xfId="27253" xr:uid="{F37E63D1-CA99-44CB-843E-B5A9577040AD}"/>
    <cellStyle name="Normal 37 2 11" xfId="3019" xr:uid="{A7D45987-4B46-4951-ADD9-E5B24B58A8FB}"/>
    <cellStyle name="Normal 37 2 11 2" xfId="4623" xr:uid="{FA1AE80F-F46A-47C0-80F3-069F3F9216F4}"/>
    <cellStyle name="Normal 37 2 11 2 2" xfId="11927" xr:uid="{1418FE83-07B7-481D-9381-C9089406A202}"/>
    <cellStyle name="Normal 37 2 11 2 3" xfId="28652" xr:uid="{768A4BA3-81BB-42CB-BC90-FFC10DE23C5E}"/>
    <cellStyle name="Normal 37 2 11 3" xfId="6328" xr:uid="{2B30E1A8-DF5F-4231-9247-14F937274F03}"/>
    <cellStyle name="Normal 37 2 11 3 2" xfId="13184" xr:uid="{803E1948-BF09-4AA2-8E67-FC36D75D1E8E}"/>
    <cellStyle name="Normal 37 2 11 3 3" xfId="29903" xr:uid="{D3AFB846-AC2A-42B4-9CB2-0C95084459A5}"/>
    <cellStyle name="Normal 37 2 11 4" xfId="7802" xr:uid="{EC48720F-4F01-4E3E-83F8-8DCDB378E8BA}"/>
    <cellStyle name="Normal 37 2 11 4 2" xfId="14431" xr:uid="{EF378DE5-B2F8-43AD-B6D4-C219FE4E4C51}"/>
    <cellStyle name="Normal 37 2 11 4 3" xfId="31150" xr:uid="{426BA40A-A1B7-41F1-A71F-0F330B1FAC17}"/>
    <cellStyle name="Normal 37 2 11 5" xfId="10616" xr:uid="{A8A65393-09E6-414E-BF79-D01F0F3D6B0B}"/>
    <cellStyle name="Normal 37 2 11 6" xfId="27355" xr:uid="{D2C8D4A6-E3F2-444A-B7F9-1AC77BDF0739}"/>
    <cellStyle name="Normal 37 2 12" xfId="3371" xr:uid="{273F4DAE-C6B4-4BB0-AB45-82CC0896F4B6}"/>
    <cellStyle name="Normal 37 2 12 2" xfId="10830" xr:uid="{DE7FCAEC-C57B-4DBC-BAAD-459BE19D98B2}"/>
    <cellStyle name="Normal 37 2 12 3" xfId="27607" xr:uid="{E100BAA5-C9FF-4442-AA65-F556015A4B06}"/>
    <cellStyle name="Normal 37 2 13" xfId="5213" xr:uid="{2B8F3D68-3567-4E1A-9B81-5F8A8D40F13E}"/>
    <cellStyle name="Normal 37 2 13 2" xfId="12167" xr:uid="{51452710-3D24-4325-A775-AA75FC3B9B77}"/>
    <cellStyle name="Normal 37 2 13 3" xfId="28886" xr:uid="{1C79E48C-E401-4317-BE7E-6E20966B5E4F}"/>
    <cellStyle name="Normal 37 2 14" xfId="6687" xr:uid="{169A464E-A04A-4E84-ACB6-62B0F38477D5}"/>
    <cellStyle name="Normal 37 2 14 2" xfId="13414" xr:uid="{F9032B8C-1360-4162-860D-1E9A39F14475}"/>
    <cellStyle name="Normal 37 2 14 3" xfId="30133" xr:uid="{EDE2E18A-A209-4023-A0D3-177C214BB755}"/>
    <cellStyle name="Normal 37 2 15" xfId="8736" xr:uid="{ECB118E1-092E-4923-94A3-BF80694D1212}"/>
    <cellStyle name="Normal 37 2 15 2" xfId="14696" xr:uid="{DC6DEC5B-B220-4834-A576-02E408A83AA8}"/>
    <cellStyle name="Normal 37 2 15 3" xfId="31391" xr:uid="{A76ECE80-27D4-486D-943C-E374DC45ED29}"/>
    <cellStyle name="Normal 37 2 16" xfId="9066" xr:uid="{F174F18E-A900-4AD2-A3F4-1CEF92747E19}"/>
    <cellStyle name="Normal 37 2 16 2" xfId="31546" xr:uid="{0FC8BB95-9D52-498F-8074-C85FF4FD1AA2}"/>
    <cellStyle name="Normal 37 2 17" xfId="18234" xr:uid="{3748F306-578B-4F4A-80CA-E44AD5208CAB}"/>
    <cellStyle name="Normal 37 2 17 2" xfId="31864" xr:uid="{F7139798-0CB7-4B7F-A5AC-2FDD472E8DCA}"/>
    <cellStyle name="Normal 37 2 18" xfId="26126" xr:uid="{7DBFB9A4-7A4A-420E-87AD-868C0BE266FC}"/>
    <cellStyle name="Normal 37 2 19" xfId="34249" xr:uid="{0B5782E0-113E-4A27-BF30-6C1D07459BD2}"/>
    <cellStyle name="Normal 37 2 2" xfId="1763" xr:uid="{C700E8F2-6484-48F3-BF55-B20907DF55C8}"/>
    <cellStyle name="Normal 37 2 2 10" xfId="26238" xr:uid="{4EC8FD87-17C7-472C-84A0-8B5346F55ADC}"/>
    <cellStyle name="Normal 37 2 2 11" xfId="34505" xr:uid="{1CC91D2F-926E-42F1-A5E8-0BA1FC74B677}"/>
    <cellStyle name="Normal 37 2 2 12" xfId="38414" xr:uid="{84E1A8ED-C917-43B4-85CE-FE58CB24AD5F}"/>
    <cellStyle name="Normal 37 2 2 2" xfId="3202" xr:uid="{EEAB2C33-870F-41DB-A7BC-D77F9635F909}"/>
    <cellStyle name="Normal 37 2 2 2 2" xfId="3974" xr:uid="{4DD9B98E-D38F-46C2-AE24-6CA0618CC65F}"/>
    <cellStyle name="Normal 37 2 2 2 2 2" xfId="11304" xr:uid="{180816F9-274C-4A56-84CB-91CD478040DE}"/>
    <cellStyle name="Normal 37 2 2 2 2 3" xfId="20486" xr:uid="{5659D14E-846C-4D35-83E5-1D26B9D8F1CB}"/>
    <cellStyle name="Normal 37 2 2 2 2 4" xfId="28752" xr:uid="{EAA124D3-25E1-4B80-91CB-4411AF1B96B4}"/>
    <cellStyle name="Normal 37 2 2 2 3" xfId="6434" xr:uid="{A435B97F-A449-4EC0-BBF7-D202F36EE240}"/>
    <cellStyle name="Normal 37 2 2 2 3 2" xfId="13280" xr:uid="{586A7FA8-5075-4A65-86F6-CC97EF2E3FFF}"/>
    <cellStyle name="Normal 37 2 2 2 3 3" xfId="23046" xr:uid="{2C9DC577-EFE3-446D-B234-4875C6E18891}"/>
    <cellStyle name="Normal 37 2 2 2 3 4" xfId="29999" xr:uid="{F308D822-288E-401C-A842-5446CF816BB7}"/>
    <cellStyle name="Normal 37 2 2 2 4" xfId="7908" xr:uid="{E836990A-7556-42D7-87B4-D2E4CAC770CD}"/>
    <cellStyle name="Normal 37 2 2 2 4 2" xfId="14527" xr:uid="{ECAD490C-7F83-4771-810F-FEC9FEC7849D}"/>
    <cellStyle name="Normal 37 2 2 2 4 3" xfId="24907" xr:uid="{5C7FBBE9-ED84-46EB-84CA-5AEAA201C06D}"/>
    <cellStyle name="Normal 37 2 2 2 4 4" xfId="31246" xr:uid="{97262D10-88AD-48C5-BB11-C3492FFFC19D}"/>
    <cellStyle name="Normal 37 2 2 2 5" xfId="10731" xr:uid="{D681BBD0-2F6A-4E1D-B103-700B71624837}"/>
    <cellStyle name="Normal 37 2 2 2 5 2" xfId="32729" xr:uid="{6CEB9D75-4151-4B8C-8138-B10E1C15290D}"/>
    <cellStyle name="Normal 37 2 2 2 6" xfId="18684" xr:uid="{44BCF058-A5B5-4089-A356-466DAE0F78E7}"/>
    <cellStyle name="Normal 37 2 2 2 6 2" xfId="34997" xr:uid="{A2FE4CFE-7CF8-45C7-8BD0-AC5C3DAFE16C}"/>
    <cellStyle name="Normal 37 2 2 2 7" xfId="26706" xr:uid="{FD42D1CA-AB2F-43CF-BD2E-01C64FAB0390}"/>
    <cellStyle name="Normal 37 2 2 2 8" xfId="34265" xr:uid="{D6BA93BA-8AE6-4687-B401-A5F09055BAEA}"/>
    <cellStyle name="Normal 37 2 2 2 9" xfId="38980" xr:uid="{F231F5EB-DC33-43D9-84C9-C602E1E14523}"/>
    <cellStyle name="Normal 37 2 2 3" xfId="3483" xr:uid="{49A2F6E8-A1A8-4BBF-A323-7A10D884ED22}"/>
    <cellStyle name="Normal 37 2 2 3 2" xfId="10911" xr:uid="{A87BE921-7FCC-4AA8-85D6-576B40E04AB5}"/>
    <cellStyle name="Normal 37 2 2 3 2 2" xfId="21067" xr:uid="{CDD4FFCE-4E8D-4811-A50A-1E7FC3DC506A}"/>
    <cellStyle name="Normal 37 2 2 3 2 3" xfId="33136" xr:uid="{98E3210D-449E-4634-88C6-8E9B144B9E3F}"/>
    <cellStyle name="Normal 37 2 2 3 3" xfId="19123" xr:uid="{089BF2EA-E2B3-4A23-9673-E23F6E191968}"/>
    <cellStyle name="Normal 37 2 2 3 3 2" xfId="35444" xr:uid="{0AB366BC-B3A4-46DC-9D9E-CEB3779F16B5}"/>
    <cellStyle name="Normal 37 2 2 3 4" xfId="25432" xr:uid="{8C904307-10B0-4B6C-9716-CEFAAC4620EB}"/>
    <cellStyle name="Normal 37 2 2 3 4 2" xfId="36626" xr:uid="{DCB50216-58AA-4DB9-A670-64B1F9CBCB3B}"/>
    <cellStyle name="Normal 37 2 2 3 5" xfId="27970" xr:uid="{92314A9D-06D6-4508-8D70-AFCFD65857A3}"/>
    <cellStyle name="Normal 37 2 2 3 6" xfId="39488" xr:uid="{D25C3CE7-D2A0-44B5-BEC9-6EC62529D80A}"/>
    <cellStyle name="Normal 37 2 2 4" xfId="5615" xr:uid="{3AE7529A-92D1-4A0E-88DF-8EC9810397B3}"/>
    <cellStyle name="Normal 37 2 2 4 2" xfId="12503" xr:uid="{7511CE6E-CA30-433B-B63A-1FB8A809AC06}"/>
    <cellStyle name="Normal 37 2 2 4 2 2" xfId="21235" xr:uid="{262EB893-69AF-4DD0-A6ED-CA7D7DB31C0F}"/>
    <cellStyle name="Normal 37 2 2 4 2 3" xfId="33296" xr:uid="{EB6DC24E-1A69-4874-BC2D-2999DB54EA23}"/>
    <cellStyle name="Normal 37 2 2 4 3" xfId="19372" xr:uid="{CB4567D6-F56C-40A2-8F91-57B84B18CAF1}"/>
    <cellStyle name="Normal 37 2 2 4 3 2" xfId="35654" xr:uid="{1114793A-5D36-4158-B9C7-476AB1D506B8}"/>
    <cellStyle name="Normal 37 2 2 4 4" xfId="25600" xr:uid="{E0B7169D-6FF5-46DE-AB26-D72EF6E17927}"/>
    <cellStyle name="Normal 37 2 2 4 4 2" xfId="36786" xr:uid="{97AC86DF-7BE3-4927-9D6F-8603CBEB5D27}"/>
    <cellStyle name="Normal 37 2 2 4 5" xfId="29222" xr:uid="{5781C926-115E-44C3-8D8C-CA5A72D06F9B}"/>
    <cellStyle name="Normal 37 2 2 4 6" xfId="39666" xr:uid="{6AC718D1-C249-478F-8095-957B774AA583}"/>
    <cellStyle name="Normal 37 2 2 5" xfId="7089" xr:uid="{6921A20B-2842-4D26-B79C-69ECF574D162}"/>
    <cellStyle name="Normal 37 2 2 5 2" xfId="13750" xr:uid="{512D68FC-9942-4947-970D-81D04D9E4A1F}"/>
    <cellStyle name="Normal 37 2 2 5 2 2" xfId="23631" xr:uid="{E1C18A10-7737-4CD1-BFF8-9F219CBCF2F7}"/>
    <cellStyle name="Normal 37 2 2 5 2 3" xfId="33394" xr:uid="{0E072CC6-4768-4943-A329-24E2A0ADEC48}"/>
    <cellStyle name="Normal 37 2 2 5 3" xfId="19753" xr:uid="{23FD8438-A814-46D1-99A4-0C467ACDE447}"/>
    <cellStyle name="Normal 37 2 2 5 3 2" xfId="35776" xr:uid="{708057AC-4843-4F7C-91F4-34976BB3A1F6}"/>
    <cellStyle name="Normal 37 2 2 5 4" xfId="30469" xr:uid="{67390683-D161-463F-AF9B-4BF9B582C76B}"/>
    <cellStyle name="Normal 37 2 2 5 5" xfId="37705" xr:uid="{D6525BAE-6CA9-4244-87F1-C83C03A7DFE7}"/>
    <cellStyle name="Normal 37 2 2 5 6" xfId="39772" xr:uid="{EE0A796D-11F5-4A04-B7C0-2CA7203337CE}"/>
    <cellStyle name="Normal 37 2 2 6" xfId="8887" xr:uid="{30BDF567-8401-48FC-BC44-3DEDB401A8B5}"/>
    <cellStyle name="Normal 37 2 2 6 2" xfId="14797" xr:uid="{EA134F5B-A33B-448E-B4C3-864E9B812FD6}"/>
    <cellStyle name="Normal 37 2 2 6 2 2" xfId="23862" xr:uid="{ACBD95EE-8DD8-4CCB-8219-2AAD9281B8F8}"/>
    <cellStyle name="Normal 37 2 2 6 2 3" xfId="33654" xr:uid="{2D5E60F6-1984-43A0-9469-B5639772650C}"/>
    <cellStyle name="Normal 37 2 2 6 3" xfId="21808" xr:uid="{CA01F4B3-3132-4588-AC55-ACB6420776BE}"/>
    <cellStyle name="Normal 37 2 2 6 3 2" xfId="36115" xr:uid="{09661F65-E7CE-4948-8277-940A3DC4D07E}"/>
    <cellStyle name="Normal 37 2 2 6 4" xfId="31684" xr:uid="{99FC0D9C-13D8-4304-8403-9DFF8E65E604}"/>
    <cellStyle name="Normal 37 2 2 6 5" xfId="37927" xr:uid="{23546A34-7E46-4A59-81B5-6776EC5B8E22}"/>
    <cellStyle name="Normal 37 2 2 6 6" xfId="40001" xr:uid="{F86AA3D6-9759-4C7A-933F-1F35A1BF325E}"/>
    <cellStyle name="Normal 37 2 2 7" xfId="9180" xr:uid="{C26BD7CF-6C25-4C74-A637-C0A1A8CC49D2}"/>
    <cellStyle name="Normal 37 2 2 7 2" xfId="21887" xr:uid="{FCA93107-82EB-438F-BC0E-9809D9627C1A}"/>
    <cellStyle name="Normal 37 2 2 7 2 2" xfId="33704" xr:uid="{30A37CAD-D90B-4750-AB75-9EB85FB1C81B}"/>
    <cellStyle name="Normal 37 2 2 7 3" xfId="25893" xr:uid="{4F4EBB15-3FE3-4C4C-9F23-8D7E24959D4F}"/>
    <cellStyle name="Normal 37 2 2 7 3 2" xfId="36187" xr:uid="{1C0BC2CE-4AD9-4066-A516-3479D4D25302}"/>
    <cellStyle name="Normal 37 2 2 7 4" xfId="31998" xr:uid="{DC3F6E33-C892-4E29-B2DD-866D87D01DF3}"/>
    <cellStyle name="Normal 37 2 2 7 5" xfId="37977" xr:uid="{EF15EB7C-2D7E-4887-B425-9CB467B89DD9}"/>
    <cellStyle name="Normal 37 2 2 7 6" xfId="40054" xr:uid="{0890254B-608A-495A-9D09-DDB535A584B0}"/>
    <cellStyle name="Normal 37 2 2 8" xfId="18385" xr:uid="{9E58D46A-3B8E-4E54-A4D3-A196C84BFB8E}"/>
    <cellStyle name="Normal 37 2 2 8 2" xfId="32251" xr:uid="{42D52645-DCF0-460D-9D52-B5CB1F07DCF8}"/>
    <cellStyle name="Normal 37 2 2 9" xfId="24298" xr:uid="{76E8C6C9-06DF-45DE-9EB0-F2320A5141C1}"/>
    <cellStyle name="Normal 37 2 2 9 2" xfId="34425" xr:uid="{9BE77068-0D7E-4D48-90A4-E532B3D4ED75}"/>
    <cellStyle name="Normal 37 2 20" xfId="36149" xr:uid="{479CFC86-1A21-44A3-A704-66FF2F031D39}"/>
    <cellStyle name="Normal 37 2 21" xfId="37138" xr:uid="{F4F5D49B-1B0D-4E2B-B840-FA524EE31656}"/>
    <cellStyle name="Normal 37 2 22" xfId="38267" xr:uid="{5825047E-01E4-4E11-8E98-06F0F8DB59BE}"/>
    <cellStyle name="Normal 37 2 3" xfId="1989" xr:uid="{8763E051-970C-4F25-B895-87BDEE7443A7}"/>
    <cellStyle name="Normal 37 2 3 2" xfId="3609" xr:uid="{6580DA3F-40B4-4A60-9168-3E999496F914}"/>
    <cellStyle name="Normal 37 2 3 2 2" xfId="10991" xr:uid="{467E00BB-B7C0-4913-B7C2-4C217D4186EE}"/>
    <cellStyle name="Normal 37 2 3 2 3" xfId="20309" xr:uid="{EB79C944-5308-4549-820E-11154C991CD2}"/>
    <cellStyle name="Normal 37 2 3 2 4" xfId="28071" xr:uid="{D5EDE8DB-519D-471E-B179-6F6BAA09755E}"/>
    <cellStyle name="Normal 37 2 3 3" xfId="5729" xr:uid="{6B39CA4C-6B58-4335-9516-F8425E5C9889}"/>
    <cellStyle name="Normal 37 2 3 3 2" xfId="12604" xr:uid="{941E84F7-C975-4856-900D-97C005768E74}"/>
    <cellStyle name="Normal 37 2 3 3 3" xfId="22871" xr:uid="{93B16B9B-4DA8-4E12-AA84-E3D45DA7485A}"/>
    <cellStyle name="Normal 37 2 3 3 4" xfId="29323" xr:uid="{27242AB9-9D38-442B-A5BE-37AC615CAF29}"/>
    <cellStyle name="Normal 37 2 3 4" xfId="7203" xr:uid="{EDFD23D0-AC38-4426-A438-43D282D4C523}"/>
    <cellStyle name="Normal 37 2 3 4 2" xfId="13851" xr:uid="{46D425C4-4852-44B7-8145-49720AB1E42D}"/>
    <cellStyle name="Normal 37 2 3 4 3" xfId="24736" xr:uid="{FDD3DA7F-90FD-4C42-B9E8-DC4A351DCED9}"/>
    <cellStyle name="Normal 37 2 3 4 4" xfId="30570" xr:uid="{BF996CBF-F56D-42F9-B61B-49E1EAD31CC3}"/>
    <cellStyle name="Normal 37 2 3 5" xfId="10007" xr:uid="{B7F23ED0-9330-482E-BD7E-36EE55823305}"/>
    <cellStyle name="Normal 37 2 3 5 2" xfId="32603" xr:uid="{58A8FCD7-183D-44D9-95C8-0E4FE3E389DA}"/>
    <cellStyle name="Normal 37 2 3 6" xfId="18543" xr:uid="{FCAAEA41-2F42-4EFD-A9B1-19091B799A97}"/>
    <cellStyle name="Normal 37 2 3 6 2" xfId="34870" xr:uid="{6BF7F944-1794-4F60-B19C-A733FCF82D51}"/>
    <cellStyle name="Normal 37 2 3 7" xfId="26357" xr:uid="{3FC47E1F-9177-48C0-A25C-DAA92315B1AF}"/>
    <cellStyle name="Normal 37 2 3 8" xfId="37028" xr:uid="{574E8676-8F18-45D5-8B12-56CA5388BBEB}"/>
    <cellStyle name="Normal 37 2 3 9" xfId="38834" xr:uid="{56771F9D-7C38-4B24-BE4F-EBC9DD3F0BB4}"/>
    <cellStyle name="Normal 37 2 4" xfId="2143" xr:uid="{761C81FF-0893-443D-A4F0-7DB6ECE0DBE7}"/>
    <cellStyle name="Normal 37 2 4 2" xfId="4117" xr:uid="{50AEC627-1182-4A2C-A921-CC2F7D3C767C}"/>
    <cellStyle name="Normal 37 2 4 2 2" xfId="11438" xr:uid="{F141100F-D258-407D-A611-822956BB1416}"/>
    <cellStyle name="Normal 37 2 4 2 3" xfId="20939" xr:uid="{7027F081-A829-431F-98D2-C91DED97832B}"/>
    <cellStyle name="Normal 37 2 4 2 4" xfId="28164" xr:uid="{84C1F379-04FA-4EE4-906B-D8AEA1691C5E}"/>
    <cellStyle name="Normal 37 2 4 3" xfId="5822" xr:uid="{EA303643-FD86-4352-BBC6-601F20F383B5}"/>
    <cellStyle name="Normal 37 2 4 3 2" xfId="12697" xr:uid="{995A6CA0-6EE2-4C05-A1CA-8F6273E05648}"/>
    <cellStyle name="Normal 37 2 4 3 3" xfId="23407" xr:uid="{443975DD-00CC-4291-A3F1-BF7EF5DAC493}"/>
    <cellStyle name="Normal 37 2 4 3 4" xfId="29416" xr:uid="{D78377BD-FBE8-4A44-A4A8-45BC6E8950E0}"/>
    <cellStyle name="Normal 37 2 4 4" xfId="7296" xr:uid="{2EF97A88-227C-4D07-8583-CA1DA56C6EB5}"/>
    <cellStyle name="Normal 37 2 4 4 2" xfId="13944" xr:uid="{0FA41EE8-9510-4B37-B8C7-0F2BE89A340B}"/>
    <cellStyle name="Normal 37 2 4 4 3" xfId="25303" xr:uid="{D4FBBB34-BAEA-475C-8F0E-90AE167A6996}"/>
    <cellStyle name="Normal 37 2 4 4 4" xfId="30663" xr:uid="{7F781BCF-C20E-47AC-A077-144008265058}"/>
    <cellStyle name="Normal 37 2 4 5" xfId="10102" xr:uid="{DAA5EFE9-0809-4D0B-85A1-40F735086707}"/>
    <cellStyle name="Normal 37 2 4 5 2" xfId="33021" xr:uid="{D3F49630-3164-47FC-AD7E-768106A5442B}"/>
    <cellStyle name="Normal 37 2 4 6" xfId="18975" xr:uid="{85169E3E-2E78-462A-B484-BB07C3A43DF9}"/>
    <cellStyle name="Normal 37 2 4 6 2" xfId="35319" xr:uid="{009A0914-2019-4999-9093-3A09E9557803}"/>
    <cellStyle name="Normal 37 2 4 7" xfId="26849" xr:uid="{EBD676BC-4950-47B9-AC1C-15FDE3CC1ED9}"/>
    <cellStyle name="Normal 37 2 4 8" xfId="37490" xr:uid="{16AC0157-71BE-4979-9DA1-CE547E5C502E}"/>
    <cellStyle name="Normal 37 2 4 9" xfId="39365" xr:uid="{7E6C5F81-E263-43F5-BC82-5E6252EB5675}"/>
    <cellStyle name="Normal 37 2 5" xfId="2264" xr:uid="{47D8B607-063A-40A6-8E1B-4175830B12C3}"/>
    <cellStyle name="Normal 37 2 5 2" xfId="4184" xr:uid="{E285C2E9-00EB-44BA-80F5-B01651A452BF}"/>
    <cellStyle name="Normal 37 2 5 2 2" xfId="11505" xr:uid="{D0FEBD8F-507A-419D-BB4A-942E8BD71CB4}"/>
    <cellStyle name="Normal 37 2 5 2 3" xfId="21139" xr:uid="{FF461DB7-46E3-4385-91AD-BC53EFC5895D}"/>
    <cellStyle name="Normal 37 2 5 2 4" xfId="28231" xr:uid="{4F38295C-E97D-4BF7-91BF-D66DC0121DF0}"/>
    <cellStyle name="Normal 37 2 5 3" xfId="5889" xr:uid="{CB89430A-617A-4B5E-99AB-1903FB6A6FB3}"/>
    <cellStyle name="Normal 37 2 5 3 2" xfId="12764" xr:uid="{2C3A162B-F4D5-4342-B4FD-F0CC0742E76D}"/>
    <cellStyle name="Normal 37 2 5 3 3" xfId="23512" xr:uid="{E60B8CF0-FF2C-4CE8-8721-99C122F8C38B}"/>
    <cellStyle name="Normal 37 2 5 3 4" xfId="29483" xr:uid="{5AA49B4C-1FE8-406D-B986-77D7E648981E}"/>
    <cellStyle name="Normal 37 2 5 4" xfId="7363" xr:uid="{B2156C5E-963F-4F28-80EE-D53673C79A69}"/>
    <cellStyle name="Normal 37 2 5 4 2" xfId="14011" xr:uid="{034C986A-C266-47C5-9DA0-420BE60C0341}"/>
    <cellStyle name="Normal 37 2 5 4 3" xfId="25504" xr:uid="{3598AD37-8C07-428A-A8FE-443C52040890}"/>
    <cellStyle name="Normal 37 2 5 4 4" xfId="30730" xr:uid="{B2C0925A-6040-446B-A398-4EFB9C59F165}"/>
    <cellStyle name="Normal 37 2 5 5" xfId="10169" xr:uid="{A76C25B3-9951-44CF-A83A-87308F29D701}"/>
    <cellStyle name="Normal 37 2 5 5 2" xfId="33200" xr:uid="{06CD8244-0B09-4D03-A5B0-48C2C082B441}"/>
    <cellStyle name="Normal 37 2 5 6" xfId="19237" xr:uid="{729A721A-65A0-4A61-AC90-2015F65EDEB7}"/>
    <cellStyle name="Normal 37 2 5 6 2" xfId="35526" xr:uid="{0D96B208-C5CA-4602-B23F-2CB923FC931B}"/>
    <cellStyle name="Normal 37 2 5 7" xfId="26916" xr:uid="{33F9C861-5284-4BD6-9754-5299D16C5E60}"/>
    <cellStyle name="Normal 37 2 5 8" xfId="37583" xr:uid="{A0938CBD-6599-449B-B9D7-C1381BCDDC56}"/>
    <cellStyle name="Normal 37 2 5 9" xfId="39554" xr:uid="{90A55866-4A4C-4F8D-8994-06C2ACA739A6}"/>
    <cellStyle name="Normal 37 2 6" xfId="2376" xr:uid="{A9C41010-203E-4D7C-9C4C-8653CA1957AA}"/>
    <cellStyle name="Normal 37 2 6 2" xfId="4247" xr:uid="{4A649F81-5CA0-4BF6-B33A-5B9E8AEB14F9}"/>
    <cellStyle name="Normal 37 2 6 2 2" xfId="11568" xr:uid="{1E7B7829-E70C-4431-8C73-6B1F4BDF67B5}"/>
    <cellStyle name="Normal 37 2 6 2 3" xfId="22768" xr:uid="{9DD4DE4B-47C3-4B09-B456-50200D458AEA}"/>
    <cellStyle name="Normal 37 2 6 2 4" xfId="28294" xr:uid="{795FA36B-FE14-4103-BF4E-8DB83CE77744}"/>
    <cellStyle name="Normal 37 2 6 3" xfId="5952" xr:uid="{614C3018-B193-4004-9C1B-8DC851B5B437}"/>
    <cellStyle name="Normal 37 2 6 3 2" xfId="12827" xr:uid="{BAEC7E04-1478-48DC-9526-F649186F653E}"/>
    <cellStyle name="Normal 37 2 6 3 3" xfId="24633" xr:uid="{B8CA8A75-14A3-4CC5-AFCC-328CD817E66C}"/>
    <cellStyle name="Normal 37 2 6 3 4" xfId="29546" xr:uid="{486C0E68-E75D-44A3-986A-443676D96634}"/>
    <cellStyle name="Normal 37 2 6 4" xfId="7426" xr:uid="{316CC531-83C9-40F2-9895-59B769320E1E}"/>
    <cellStyle name="Normal 37 2 6 4 2" xfId="14074" xr:uid="{5E7D69E9-1928-437A-B71E-6D4442DA6799}"/>
    <cellStyle name="Normal 37 2 6 4 3" xfId="30793" xr:uid="{3A3D9F40-FD9A-4C9D-8814-517C7B4BA27B}"/>
    <cellStyle name="Normal 37 2 6 5" xfId="10232" xr:uid="{29CE138F-F0E2-43B0-9B36-C565405301CA}"/>
    <cellStyle name="Normal 37 2 6 5 2" xfId="32507" xr:uid="{4D99D2DD-D35D-4E11-98DD-FF131FD49E5E}"/>
    <cellStyle name="Normal 37 2 6 6" xfId="19617" xr:uid="{70354DAC-F22F-4112-ABBD-86DBFC6CD28C}"/>
    <cellStyle name="Normal 37 2 6 6 2" xfId="34745" xr:uid="{E99AD282-839C-4AFC-AAB0-95E19A2D5DE6}"/>
    <cellStyle name="Normal 37 2 6 7" xfId="26979" xr:uid="{81642402-4FD0-4D4E-8F3E-DDB8560D6150}"/>
    <cellStyle name="Normal 37 2 6 8" xfId="37087" xr:uid="{D998C3AA-71D1-4080-B259-5B0F0127AA31}"/>
    <cellStyle name="Normal 37 2 6 9" xfId="38730" xr:uid="{3B4644B8-8D82-4804-B300-4CD21C0A7390}"/>
    <cellStyle name="Normal 37 2 7" xfId="2481" xr:uid="{80A74EFA-43EC-49EF-A482-C1EC28EE5BB4}"/>
    <cellStyle name="Normal 37 2 7 2" xfId="4304" xr:uid="{62B47BD1-6110-4545-A750-850191148FBD}"/>
    <cellStyle name="Normal 37 2 7 2 2" xfId="11625" xr:uid="{06815C4D-1CE8-42B6-ABCB-51B9FC3862EC}"/>
    <cellStyle name="Normal 37 2 7 2 3" xfId="23800" xr:uid="{6FA27A92-AD8A-4892-80FB-F8DBA63B9B42}"/>
    <cellStyle name="Normal 37 2 7 2 4" xfId="28351" xr:uid="{3C1E62D9-B039-44E7-974B-D55A45893EB2}"/>
    <cellStyle name="Normal 37 2 7 3" xfId="6009" xr:uid="{4142576A-412F-417C-93F3-AADAD5D715CC}"/>
    <cellStyle name="Normal 37 2 7 3 2" xfId="12884" xr:uid="{1B949102-35B1-43D0-A8D2-AA1542E62037}"/>
    <cellStyle name="Normal 37 2 7 3 3" xfId="25808" xr:uid="{7C79DEC1-4C54-42E8-8D1E-E35F7609D9BF}"/>
    <cellStyle name="Normal 37 2 7 3 4" xfId="29603" xr:uid="{484092F3-A275-40C0-AD9A-03D89E78576D}"/>
    <cellStyle name="Normal 37 2 7 4" xfId="7483" xr:uid="{B256F19C-8B68-4FC8-B5D7-E91753D1E985}"/>
    <cellStyle name="Normal 37 2 7 4 2" xfId="14131" xr:uid="{944C89C5-12E4-4D92-9841-AD5D33E04C1F}"/>
    <cellStyle name="Normal 37 2 7 4 3" xfId="30850" xr:uid="{059E5530-E65C-4DE3-A3EF-00C89AB098AD}"/>
    <cellStyle name="Normal 37 2 7 5" xfId="10289" xr:uid="{C4606DCD-A459-4320-BC77-23B24B6E8E53}"/>
    <cellStyle name="Normal 37 2 7 5 2" xfId="33548" xr:uid="{9737C8D2-FF3A-47E8-9000-6BE58C90B802}"/>
    <cellStyle name="Normal 37 2 7 6" xfId="21606" xr:uid="{5988BF96-88DA-481B-A7EF-9995608AE9FD}"/>
    <cellStyle name="Normal 37 2 7 6 2" xfId="35967" xr:uid="{00F88C3F-22FB-4AD0-91BB-2042F94779C8}"/>
    <cellStyle name="Normal 37 2 7 7" xfId="27036" xr:uid="{5761936A-9A7F-4031-8343-5F554F60E2D5}"/>
    <cellStyle name="Normal 37 2 7 8" xfId="37831" xr:uid="{9D072DCF-7480-4BC5-A947-8EDEF5A6808B}"/>
    <cellStyle name="Normal 37 2 7 9" xfId="39902" xr:uid="{29E4ED04-766A-4554-B311-54441EAFBE6B}"/>
    <cellStyle name="Normal 37 2 8" xfId="2579" xr:uid="{589AFAE4-ACE8-4B8C-978B-674348F9BF1E}"/>
    <cellStyle name="Normal 37 2 8 2" xfId="4358" xr:uid="{0D7E4E2F-75AE-4ED2-BD28-B03797A61C62}"/>
    <cellStyle name="Normal 37 2 8 2 2" xfId="11679" xr:uid="{7DFF8318-2176-40FC-92FF-C5160EA8C4F3}"/>
    <cellStyle name="Normal 37 2 8 2 3" xfId="23953" xr:uid="{1546CC82-F3B5-4B58-9F2A-A1CE3FE4AA9D}"/>
    <cellStyle name="Normal 37 2 8 2 4" xfId="28405" xr:uid="{CB70D43B-E048-4898-895E-BC3B4B1BB536}"/>
    <cellStyle name="Normal 37 2 8 3" xfId="6063" xr:uid="{CD5F2DA8-CDD0-43F9-A26F-5593220A5D5C}"/>
    <cellStyle name="Normal 37 2 8 3 2" xfId="12938" xr:uid="{BEA2C185-4382-4F5D-8183-F700FA0A46CE}"/>
    <cellStyle name="Normal 37 2 8 3 3" xfId="25969" xr:uid="{78A8465E-E82A-4423-8B74-363EE9A15462}"/>
    <cellStyle name="Normal 37 2 8 3 4" xfId="29657" xr:uid="{1FDF457B-A9CB-4A17-9829-D814B85985A8}"/>
    <cellStyle name="Normal 37 2 8 4" xfId="7537" xr:uid="{5239C2A5-9096-4199-93BD-8AF87785ED36}"/>
    <cellStyle name="Normal 37 2 8 4 2" xfId="14185" xr:uid="{9D800EBB-29AF-497E-A11E-132D2C01D27D}"/>
    <cellStyle name="Normal 37 2 8 4 3" xfId="30904" xr:uid="{EE5A513D-52DD-4712-A1E3-7216688E2F78}"/>
    <cellStyle name="Normal 37 2 8 5" xfId="10343" xr:uid="{4F0CA9D3-867E-4D1D-A2C4-31E486D57764}"/>
    <cellStyle name="Normal 37 2 8 5 2" xfId="33811" xr:uid="{CBBCD937-AD03-404A-A9C8-23C3CF673F75}"/>
    <cellStyle name="Normal 37 2 8 6" xfId="22070" xr:uid="{E528073B-A621-4BA8-8AF8-6ED2B0706584}"/>
    <cellStyle name="Normal 37 2 8 6 2" xfId="36350" xr:uid="{4FCA6C6E-880E-43BB-8382-64989E755C1D}"/>
    <cellStyle name="Normal 37 2 8 7" xfId="27090" xr:uid="{1C161FA5-C343-497A-BE47-0762598913A3}"/>
    <cellStyle name="Normal 37 2 8 8" xfId="38081" xr:uid="{D047A9BC-9439-4E2A-9B1B-54CF9B25596A}"/>
    <cellStyle name="Normal 37 2 8 9" xfId="40168" xr:uid="{954F7BE5-7121-4E57-8A43-2BD6A6179B56}"/>
    <cellStyle name="Normal 37 2 9" xfId="2667" xr:uid="{591263BC-7933-443E-A536-3ADE2BE3E7AE}"/>
    <cellStyle name="Normal 37 2 9 2" xfId="4407" xr:uid="{2D862ADE-0E13-43BA-A0FC-09B99F6966F0}"/>
    <cellStyle name="Normal 37 2 9 2 2" xfId="11728" xr:uid="{7182DC44-B8B7-4641-80BF-36B0830EF51B}"/>
    <cellStyle name="Normal 37 2 9 2 3" xfId="28454" xr:uid="{1F1D92BA-5ABA-4926-BA2A-63BD21D2902D}"/>
    <cellStyle name="Normal 37 2 9 3" xfId="6112" xr:uid="{9553CD6A-74CC-4BAE-9F64-BB75FE69B752}"/>
    <cellStyle name="Normal 37 2 9 3 2" xfId="12987" xr:uid="{A6DA420B-F1C7-45F9-8241-5CDE51D5E8E0}"/>
    <cellStyle name="Normal 37 2 9 3 3" xfId="29706" xr:uid="{EBB8AC95-A9D4-4E89-9CEB-E851B5E65F34}"/>
    <cellStyle name="Normal 37 2 9 4" xfId="7586" xr:uid="{67808792-340B-42EE-9919-456FC2C7243F}"/>
    <cellStyle name="Normal 37 2 9 4 2" xfId="14234" xr:uid="{EF8B76A2-7F1D-445F-984E-3653C65FD2BF}"/>
    <cellStyle name="Normal 37 2 9 4 3" xfId="30953" xr:uid="{1C59035E-8364-4DBB-BD22-76DD51BD0A7B}"/>
    <cellStyle name="Normal 37 2 9 5" xfId="10392" xr:uid="{DC259984-EB62-4D55-82CF-0EBE2D22E0C3}"/>
    <cellStyle name="Normal 37 2 9 6" xfId="22328" xr:uid="{67ABF684-96F0-422C-B36A-2DB2D9E33AD9}"/>
    <cellStyle name="Normal 37 2 9 7" xfId="27139" xr:uid="{5CE5E514-2F82-4C48-8B3C-D40D03D3C18C}"/>
    <cellStyle name="Normal 37 20" xfId="8441" xr:uid="{699697FA-8110-47B0-A610-DE7AC0F48049}"/>
    <cellStyle name="Normal 37 20 2" xfId="14631" xr:uid="{3060F298-B9F2-408B-8631-CAA8C4F3BE11}"/>
    <cellStyle name="Normal 37 20 3" xfId="31335" xr:uid="{42D19B90-F0CE-40BE-A7C4-AF3A16332A1A}"/>
    <cellStyle name="Normal 37 21" xfId="8683" xr:uid="{283A161E-2804-4582-842D-0AA8E4992296}"/>
    <cellStyle name="Normal 37 21 2" xfId="14664" xr:uid="{02442FFC-7F86-441C-97A8-FF57F8E4A27F}"/>
    <cellStyle name="Normal 37 21 3" xfId="31492" xr:uid="{A8A43275-FE84-46AF-943B-D8A871AD78F9}"/>
    <cellStyle name="Normal 37 22" xfId="9026" xr:uid="{A2F547C2-D63F-442C-81BA-FC473D7C4985}"/>
    <cellStyle name="Normal 37 22 2" xfId="31818" xr:uid="{0D3113D4-FC13-4D85-87FC-34D76262D59F}"/>
    <cellStyle name="Normal 37 23" xfId="17941" xr:uid="{352C4718-E39B-4633-81D2-F2C43A71BA7E}"/>
    <cellStyle name="Normal 37 23 2" xfId="32149" xr:uid="{DF6A54D3-0A6B-4617-A4CC-A17BE57A3CE8}"/>
    <cellStyle name="Normal 37 24" xfId="18181" xr:uid="{8DC03F6E-3D7E-4258-A655-0F8258046133}"/>
    <cellStyle name="Normal 37 24 2" xfId="34115" xr:uid="{E3BF279B-6318-4AB5-85CA-CEE0BE30C961}"/>
    <cellStyle name="Normal 37 25" xfId="26084" xr:uid="{68E03C58-78CF-4C9A-9369-8C4A528DA839}"/>
    <cellStyle name="Normal 37 26" xfId="37108" xr:uid="{96F4211A-A5AA-4773-95EA-24392AC0EEF4}"/>
    <cellStyle name="Normal 37 27" xfId="38210" xr:uid="{29A8A3CD-3D3A-4602-A1C2-D36010133FF2}"/>
    <cellStyle name="Normal 37 3" xfId="1061" xr:uid="{8708F29F-9DAE-4886-8E73-F51CA2DE7E4F}"/>
    <cellStyle name="Normal 37 3 10" xfId="2918" xr:uid="{E9926CEF-B8B5-47FD-B9B7-1491F96C288F}"/>
    <cellStyle name="Normal 37 3 10 2" xfId="4553" xr:uid="{85AA20FC-68A8-471E-B585-4C4AEBB03AA7}"/>
    <cellStyle name="Normal 37 3 10 2 2" xfId="11857" xr:uid="{A663DCBD-689E-458C-B1B2-8E9D43FF1E74}"/>
    <cellStyle name="Normal 37 3 10 2 3" xfId="28582" xr:uid="{1B77E3E9-D613-4974-9FF2-F257DFFA9C59}"/>
    <cellStyle name="Normal 37 3 10 3" xfId="6258" xr:uid="{58117F1A-55AD-4F88-9295-0109388D7781}"/>
    <cellStyle name="Normal 37 3 10 3 2" xfId="13115" xr:uid="{EC5768B8-040F-4333-B5A4-8B8E28617183}"/>
    <cellStyle name="Normal 37 3 10 3 3" xfId="29834" xr:uid="{EA3A52D0-1D9E-4B3E-9AF4-E8216EFCD11C}"/>
    <cellStyle name="Normal 37 3 10 4" xfId="7732" xr:uid="{2040539E-60CE-4F45-A055-4629F593FF41}"/>
    <cellStyle name="Normal 37 3 10 4 2" xfId="14362" xr:uid="{DDD8D9B4-DF6A-4082-9D12-E049CFB14FE8}"/>
    <cellStyle name="Normal 37 3 10 4 3" xfId="31081" xr:uid="{308EEF1D-F8DC-42F2-B0CC-C8D749642CDC}"/>
    <cellStyle name="Normal 37 3 10 5" xfId="10543" xr:uid="{1D8A7529-102F-4BF1-918E-E94A9FEAAF60}"/>
    <cellStyle name="Normal 37 3 10 6" xfId="24184" xr:uid="{2F4B65A1-06AE-4975-8B11-6D731B65B9B6}"/>
    <cellStyle name="Normal 37 3 10 7" xfId="27285" xr:uid="{34BF2AB7-D0B7-415D-8553-5A4DC488A3CA}"/>
    <cellStyle name="Normal 37 3 11" xfId="3103" xr:uid="{5DA3332F-7F9B-44D8-9D14-5D57F95B71B5}"/>
    <cellStyle name="Normal 37 3 11 2" xfId="4655" xr:uid="{1FF11201-62E0-48CB-A8D1-2EEF3AE2D9D1}"/>
    <cellStyle name="Normal 37 3 11 2 2" xfId="11959" xr:uid="{DE42E775-7CBA-4401-9D70-7270CB73E851}"/>
    <cellStyle name="Normal 37 3 11 2 3" xfId="28684" xr:uid="{728AB44C-675E-460A-A952-77A6AA208621}"/>
    <cellStyle name="Normal 37 3 11 3" xfId="6360" xr:uid="{B651EB5D-40E2-48A6-9CD8-5306BB554F2F}"/>
    <cellStyle name="Normal 37 3 11 3 2" xfId="13216" xr:uid="{09170F43-7F79-4A2F-9C89-94064942519C}"/>
    <cellStyle name="Normal 37 3 11 3 3" xfId="29935" xr:uid="{5EF0FBEB-4718-4D8E-8BD9-4EB08E3C301C}"/>
    <cellStyle name="Normal 37 3 11 4" xfId="7834" xr:uid="{3E621408-8668-4EAE-8989-46DB56B7EA27}"/>
    <cellStyle name="Normal 37 3 11 4 2" xfId="14463" xr:uid="{77BB3623-6493-4953-B4D4-EB2D7E3B438F}"/>
    <cellStyle name="Normal 37 3 11 4 3" xfId="31182" xr:uid="{DB8825C7-165C-4A1F-9C81-EC908CF23742}"/>
    <cellStyle name="Normal 37 3 11 5" xfId="10661" xr:uid="{597F30AA-26C0-4B60-B7B5-8508E2946293}"/>
    <cellStyle name="Normal 37 3 11 6" xfId="27387" xr:uid="{56316324-E70D-48F9-BB8D-B15B7BD614A8}"/>
    <cellStyle name="Normal 37 3 12" xfId="3420" xr:uid="{72EFF6E9-564A-4862-8EFA-89F88C766CC4}"/>
    <cellStyle name="Normal 37 3 12 2" xfId="10864" xr:uid="{BABDD996-A794-48DA-8779-961D64DFAF90}"/>
    <cellStyle name="Normal 37 3 12 3" xfId="27640" xr:uid="{FDC7B2CC-FC14-41C2-BFF7-4B34F37EDF4E}"/>
    <cellStyle name="Normal 37 3 13" xfId="5262" xr:uid="{DE418CB5-1082-44E0-9461-1FD410262C89}"/>
    <cellStyle name="Normal 37 3 13 2" xfId="12199" xr:uid="{EA3C02D0-8C55-42C3-85A6-B8F7BF037C33}"/>
    <cellStyle name="Normal 37 3 13 3" xfId="28918" xr:uid="{987DED76-3A14-403A-9B2A-BBDC0CB7ADBA}"/>
    <cellStyle name="Normal 37 3 14" xfId="6736" xr:uid="{EF34148F-75EC-4FFE-B6D4-687315E849CD}"/>
    <cellStyle name="Normal 37 3 14 2" xfId="13446" xr:uid="{20875052-7EEE-4FB6-A876-2C5EBFED10ED}"/>
    <cellStyle name="Normal 37 3 14 3" xfId="30165" xr:uid="{E7C4F779-23A1-4F3C-AF37-CE5B4BE9E896}"/>
    <cellStyle name="Normal 37 3 15" xfId="8773" xr:uid="{02085DCD-2696-42B5-B47A-E0EF899F48B8}"/>
    <cellStyle name="Normal 37 3 15 2" xfId="14728" xr:uid="{5EAC41E8-9C20-43D5-B084-69C50241530F}"/>
    <cellStyle name="Normal 37 3 15 3" xfId="31438" xr:uid="{C78B3890-33CB-4DD6-8E99-1550B0F266E3}"/>
    <cellStyle name="Normal 37 3 16" xfId="9104" xr:uid="{434ABCC7-6061-4D36-AA54-978BDE9D8689}"/>
    <cellStyle name="Normal 37 3 16 2" xfId="31593" xr:uid="{3B050C44-96C0-41BD-A29E-66A5FAE3113A}"/>
    <cellStyle name="Normal 37 3 17" xfId="18271" xr:uid="{1B1031AC-B8DA-4626-9615-46D86AB5A059}"/>
    <cellStyle name="Normal 37 3 17 2" xfId="31900" xr:uid="{399B0882-E061-42B1-8C92-08C9833D2071}"/>
    <cellStyle name="Normal 37 3 18" xfId="26175" xr:uid="{91BDDB35-2567-4510-B79E-9F964CC93781}"/>
    <cellStyle name="Normal 37 3 19" xfId="34335" xr:uid="{8DEEC303-27DF-43B8-9983-133BEFB41896}"/>
    <cellStyle name="Normal 37 3 2" xfId="1836" xr:uid="{EE3DA7EE-33DA-4E0D-A623-4EE145D7D729}"/>
    <cellStyle name="Normal 37 3 2 10" xfId="26390" xr:uid="{CFB4F9EA-E761-47AC-AE82-7B4CAAB7DE4E}"/>
    <cellStyle name="Normal 37 3 2 11" xfId="38446" xr:uid="{B295D2CE-A61A-4DFD-A0B7-F146B11FDA20}"/>
    <cellStyle name="Normal 37 3 2 2" xfId="3658" xr:uid="{4906C486-9EE7-42B0-A34E-4D8251F15F66}"/>
    <cellStyle name="Normal 37 3 2 2 2" xfId="11023" xr:uid="{CD267696-0C45-47B8-9348-DFDCDED917BF}"/>
    <cellStyle name="Normal 37 3 2 2 2 2" xfId="20537" xr:uid="{71316410-9BD8-43DC-AA44-A3075818FE0F}"/>
    <cellStyle name="Normal 37 3 2 2 2 3" xfId="32776" xr:uid="{3F58F9F9-A464-43C2-A808-D61E55B8F609}"/>
    <cellStyle name="Normal 37 3 2 2 3" xfId="18716" xr:uid="{E78D5CCC-B0B2-4206-9511-7928B24FF1D0}"/>
    <cellStyle name="Normal 37 3 2 2 3 2" xfId="35033" xr:uid="{0EB0575E-7B2A-4B3B-8619-20C223C2F9D4}"/>
    <cellStyle name="Normal 37 3 2 2 4" xfId="24955" xr:uid="{A5CD4E2D-9C8A-4318-A453-766F0D8695DC}"/>
    <cellStyle name="Normal 37 3 2 2 4 2" xfId="33978" xr:uid="{E9BEA423-525D-4A12-81B8-3A2447378E29}"/>
    <cellStyle name="Normal 37 3 2 2 5" xfId="28017" xr:uid="{60A99B8A-75BA-4767-B3B9-16071D38FC85}"/>
    <cellStyle name="Normal 37 3 2 2 6" xfId="39027" xr:uid="{AA62B777-270F-4DB2-A459-BB0939B3633E}"/>
    <cellStyle name="Normal 37 3 2 3" xfId="5664" xr:uid="{B9EC5ED4-899C-45C8-BFE5-15738E6815B5}"/>
    <cellStyle name="Normal 37 3 2 3 2" xfId="12550" xr:uid="{54A6CB75-1517-4B6E-91E3-139DA1F78D55}"/>
    <cellStyle name="Normal 37 3 2 3 2 2" xfId="21099" xr:uid="{108D1FE1-65B5-41D8-819A-141F73C218D2}"/>
    <cellStyle name="Normal 37 3 2 3 2 3" xfId="33168" xr:uid="{576CD3C7-2000-46C6-BCF3-9EC99D1867B6}"/>
    <cellStyle name="Normal 37 3 2 3 3" xfId="19155" xr:uid="{9F51C6A1-4FF3-4D96-BD49-94712D1F3833}"/>
    <cellStyle name="Normal 37 3 2 3 3 2" xfId="35476" xr:uid="{782F4951-5EEA-49BF-9E98-12E61F8F664F}"/>
    <cellStyle name="Normal 37 3 2 3 4" xfId="25464" xr:uid="{D25240BD-0EEF-435B-9787-5F84019837BC}"/>
    <cellStyle name="Normal 37 3 2 3 4 2" xfId="36658" xr:uid="{91F08AB1-60DD-49AB-A077-5562F84411BC}"/>
    <cellStyle name="Normal 37 3 2 3 5" xfId="29269" xr:uid="{D5C52929-32BC-429D-B4C6-469844F06211}"/>
    <cellStyle name="Normal 37 3 2 3 6" xfId="39520" xr:uid="{3FD7C25F-CD6B-4ECF-8290-4687CEB9AD27}"/>
    <cellStyle name="Normal 37 3 2 4" xfId="7138" xr:uid="{E96F787D-69A6-4EA3-81CA-7C7B8C7494A2}"/>
    <cellStyle name="Normal 37 3 2 4 2" xfId="13797" xr:uid="{A26DAC01-F8F2-4393-B863-305293BEFE42}"/>
    <cellStyle name="Normal 37 3 2 4 2 2" xfId="21267" xr:uid="{E727E431-0A19-4444-86B7-F7AC5E34857B}"/>
    <cellStyle name="Normal 37 3 2 4 2 3" xfId="33328" xr:uid="{EC8BA103-5F44-403A-B452-699A8BD14237}"/>
    <cellStyle name="Normal 37 3 2 4 3" xfId="19404" xr:uid="{6C019A3C-7AD5-4A51-9D1A-CCCBB0B97392}"/>
    <cellStyle name="Normal 37 3 2 4 3 2" xfId="35686" xr:uid="{BEBD0E0B-8E7D-4F51-9544-C279586F1F4F}"/>
    <cellStyle name="Normal 37 3 2 4 4" xfId="25632" xr:uid="{3AFFD5C6-42D3-4A16-B5C2-B8F547EDD537}"/>
    <cellStyle name="Normal 37 3 2 4 4 2" xfId="36818" xr:uid="{5C649C35-10CF-46E8-85CF-556A9A603876}"/>
    <cellStyle name="Normal 37 3 2 4 5" xfId="30516" xr:uid="{9647D38D-E62C-4E55-905A-4962B4C9264E}"/>
    <cellStyle name="Normal 37 3 2 4 6" xfId="39698" xr:uid="{F22C4C86-68C5-40B9-AAA1-4E4B1F401BB4}"/>
    <cellStyle name="Normal 37 3 2 5" xfId="8938" xr:uid="{2A4AEAF6-D608-4ED7-8DE9-3453107A002D}"/>
    <cellStyle name="Normal 37 3 2 5 2" xfId="14834" xr:uid="{F5604D57-BBCE-44B3-8592-85F9795C2D94}"/>
    <cellStyle name="Normal 37 3 2 5 2 2" xfId="23681" xr:uid="{3B2EC8E2-F2EF-49B5-8BD2-5B9E0F73C531}"/>
    <cellStyle name="Normal 37 3 2 5 2 3" xfId="33444" xr:uid="{819AF315-ED08-482D-9301-7BD0AF85C3D8}"/>
    <cellStyle name="Normal 37 3 2 5 3" xfId="19785" xr:uid="{1C1B6356-2346-4DC2-9540-221C3E05AA66}"/>
    <cellStyle name="Normal 37 3 2 5 3 2" xfId="35812" xr:uid="{0FD04FDA-CA29-4724-B87E-B8D11C23E483}"/>
    <cellStyle name="Normal 37 3 2 5 4" xfId="31716" xr:uid="{D1D7E75B-6E4E-48F0-8C07-CB3758AEFE7B}"/>
    <cellStyle name="Normal 37 3 2 5 5" xfId="37737" xr:uid="{465AFDE2-0612-4568-983F-392A8F452E92}"/>
    <cellStyle name="Normal 37 3 2 5 6" xfId="39804" xr:uid="{04D062EB-C599-4106-8E0B-C472ACEE4766}"/>
    <cellStyle name="Normal 37 3 2 6" xfId="9212" xr:uid="{864DC5DB-8947-46D1-8FC6-2DF81B103C5B}"/>
    <cellStyle name="Normal 37 3 2 6 2" xfId="20060" xr:uid="{A9E17629-B054-413C-9D5C-A387C20169DC}"/>
    <cellStyle name="Normal 37 3 2 6 2 2" xfId="32434" xr:uid="{7EE6883C-C5ED-4D8A-8095-6C81012DAB01}"/>
    <cellStyle name="Normal 37 3 2 6 3" xfId="24562" xr:uid="{6887DBDC-C063-48F6-B529-FF25CF1BE43E}"/>
    <cellStyle name="Normal 37 3 2 6 3 2" xfId="34658" xr:uid="{30AEAD88-D3DD-4AC9-846A-A3A7D455E68B}"/>
    <cellStyle name="Normal 37 3 2 6 4" xfId="32030" xr:uid="{C99D8AF0-454D-4F7A-B651-9AEFE7C48C0D}"/>
    <cellStyle name="Normal 37 3 2 6 5" xfId="35841" xr:uid="{14D6687C-571F-43FD-8CC7-89B0498477E8}"/>
    <cellStyle name="Normal 37 3 2 6 6" xfId="38650" xr:uid="{701664EC-77FA-4B43-B3A0-DE908D9B163B}"/>
    <cellStyle name="Normal 37 3 2 7" xfId="18435" xr:uid="{D4A1A9DE-B1AD-4839-99F5-08B9B62F907A}"/>
    <cellStyle name="Normal 37 3 2 7 2" xfId="23892" xr:uid="{56C8DFE4-0A1C-4098-A1BC-9B2A8B712FC1}"/>
    <cellStyle name="Normal 37 3 2 7 2 2" xfId="36186" xr:uid="{B834AEF6-FBF0-4CBC-8A0E-8A3443D6059E}"/>
    <cellStyle name="Normal 37 3 2 7 3" xfId="25892" xr:uid="{E15ECADD-61C7-4C3E-8BFE-E69182D933F9}"/>
    <cellStyle name="Normal 37 3 2 7 3 2" xfId="37160" xr:uid="{EB719BA1-6EBC-4E30-8987-AAF249446C78}"/>
    <cellStyle name="Normal 37 3 2 7 4" xfId="32283" xr:uid="{BDDB8637-DAA0-49B2-A32D-F76896EB9A36}"/>
    <cellStyle name="Normal 37 3 2 7 5" xfId="40053" xr:uid="{B3048B2A-B14F-48DC-9E22-EABACAFA47F8}"/>
    <cellStyle name="Normal 37 3 2 8" xfId="22460" xr:uid="{036C90C6-D98C-4144-BB5F-49F9798D088E}"/>
    <cellStyle name="Normal 37 3 2 8 2" xfId="34457" xr:uid="{37AFE47D-017C-4F39-87D2-0911A6A826EE}"/>
    <cellStyle name="Normal 37 3 2 9" xfId="24330" xr:uid="{C41D47AB-1021-4275-B273-8B23C1822242}"/>
    <cellStyle name="Normal 37 3 2 9 2" xfId="34302" xr:uid="{ECAA8DA3-A759-43AC-878C-CB33104D8235}"/>
    <cellStyle name="Normal 37 3 20" xfId="35105" xr:uid="{CAE3EDBA-CDD7-483E-81D7-9ACC13D8B5AB}"/>
    <cellStyle name="Normal 37 3 21" xfId="34462" xr:uid="{6105E836-29D5-48F2-AD2B-5ACD915A54A0}"/>
    <cellStyle name="Normal 37 3 22" xfId="38315" xr:uid="{C7EC7D59-5231-4C84-99A1-5B817A2D3DB4}"/>
    <cellStyle name="Normal 37 3 3" xfId="2053" xr:uid="{32EF3042-4E21-4196-AD66-2B4A4BF6167A}"/>
    <cellStyle name="Normal 37 3 3 2" xfId="4072" xr:uid="{C93669DC-7642-468B-9B99-255326EB4CB5}"/>
    <cellStyle name="Normal 37 3 3 2 2" xfId="11393" xr:uid="{AC719870-AA7F-45E1-9826-AB44067E9672}"/>
    <cellStyle name="Normal 37 3 3 2 3" xfId="20347" xr:uid="{CE732C28-E914-400F-9210-FA6EC2C5188D}"/>
    <cellStyle name="Normal 37 3 3 2 4" xfId="28119" xr:uid="{9B9F57BA-262C-4189-86E0-0F728BFB1C64}"/>
    <cellStyle name="Normal 37 3 3 3" xfId="5777" xr:uid="{A7BF7F7B-1AB2-4C93-817E-4E5BC687AC67}"/>
    <cellStyle name="Normal 37 3 3 3 2" xfId="12652" xr:uid="{FC376D70-41F0-4BA6-8521-E476C2A816D7}"/>
    <cellStyle name="Normal 37 3 3 3 3" xfId="22911" xr:uid="{07B462F7-C2AB-4039-8E31-1E4F5F16C114}"/>
    <cellStyle name="Normal 37 3 3 3 4" xfId="29371" xr:uid="{6093055F-6829-4114-8D75-3DCA329C5EA1}"/>
    <cellStyle name="Normal 37 3 3 4" xfId="7251" xr:uid="{82FE27A4-82E6-4910-AD42-F6D1C043454D}"/>
    <cellStyle name="Normal 37 3 3 4 2" xfId="13899" xr:uid="{010EFCB2-CA26-4275-BC1B-0642D5084450}"/>
    <cellStyle name="Normal 37 3 3 4 3" xfId="24775" xr:uid="{240B4699-6579-4B9B-9DC3-D0C56AD37E4D}"/>
    <cellStyle name="Normal 37 3 3 4 4" xfId="30618" xr:uid="{B15A3579-BE1A-48CB-9465-AB24FE1A5691}"/>
    <cellStyle name="Normal 37 3 3 5" xfId="10055" xr:uid="{2CDE98B3-09E8-45F4-B9CC-D3D8AB4AF773}"/>
    <cellStyle name="Normal 37 3 3 5 2" xfId="32643" xr:uid="{B2D3D6E2-658F-4123-B4A0-04FEB8E600A7}"/>
    <cellStyle name="Normal 37 3 3 6" xfId="18579" xr:uid="{D474D0A5-8D4C-471E-A3F1-95A7F57E0D8A}"/>
    <cellStyle name="Normal 37 3 3 6 2" xfId="34910" xr:uid="{F5454EFB-3C6C-429A-8672-6A7DEAFE1107}"/>
    <cellStyle name="Normal 37 3 3 7" xfId="26804" xr:uid="{C4E5B45D-9D2D-45F0-B925-C43C5D179558}"/>
    <cellStyle name="Normal 37 3 3 8" xfId="34836" xr:uid="{7246B6E0-B0F7-484B-9F09-ED869FB92718}"/>
    <cellStyle name="Normal 37 3 3 9" xfId="38874" xr:uid="{5D5C4151-98E3-4769-8C0D-5E32B4384D51}"/>
    <cellStyle name="Normal 37 3 4" xfId="2211" xr:uid="{24A9C638-7079-49CC-9287-7D1D1AFEA39D}"/>
    <cellStyle name="Normal 37 3 4 2" xfId="4162" xr:uid="{12B98377-24AC-46A7-A6D6-08CE67ABEF76}"/>
    <cellStyle name="Normal 37 3 4 2 2" xfId="11483" xr:uid="{504B1D4F-B20D-47F8-ACFB-93456750B390}"/>
    <cellStyle name="Normal 37 3 4 2 3" xfId="20979" xr:uid="{07B133DD-B6D6-49A8-8860-08D247A8E50B}"/>
    <cellStyle name="Normal 37 3 4 2 4" xfId="28209" xr:uid="{60187A13-B859-4582-93DF-40B92E384E84}"/>
    <cellStyle name="Normal 37 3 4 3" xfId="5867" xr:uid="{978E3496-ADFA-4DF5-BC21-306895376CC4}"/>
    <cellStyle name="Normal 37 3 4 3 2" xfId="12742" xr:uid="{4281059F-FF58-47C2-B9F3-922871FCE18C}"/>
    <cellStyle name="Normal 37 3 4 3 3" xfId="23447" xr:uid="{9E88D06E-70F1-49DB-AD22-9FDF9BAE11D9}"/>
    <cellStyle name="Normal 37 3 4 3 4" xfId="29461" xr:uid="{8D69D163-EF85-49F7-BBEF-AA87398B07ED}"/>
    <cellStyle name="Normal 37 3 4 4" xfId="7341" xr:uid="{83928676-516D-40CD-AF92-0FAD30A0DC01}"/>
    <cellStyle name="Normal 37 3 4 4 2" xfId="13989" xr:uid="{47752AA6-9586-4FCC-834B-A6FF483FDFE9}"/>
    <cellStyle name="Normal 37 3 4 4 3" xfId="25343" xr:uid="{78920718-5D8A-44EB-B6E8-36B86C858FA0}"/>
    <cellStyle name="Normal 37 3 4 4 4" xfId="30708" xr:uid="{0AFDD6FC-0D29-4BFF-9B2D-BAF6E5EF0AE5}"/>
    <cellStyle name="Normal 37 3 4 5" xfId="10147" xr:uid="{D56E293E-13D0-4BE9-BA76-99AB435C60C3}"/>
    <cellStyle name="Normal 37 3 4 5 2" xfId="33062" xr:uid="{524B1A2E-9B2A-4D4C-A9F6-5D208DFA3C2F}"/>
    <cellStyle name="Normal 37 3 4 6" xfId="19025" xr:uid="{4F0018B6-F9B4-46E9-A02C-3C08AA2F7B79}"/>
    <cellStyle name="Normal 37 3 4 6 2" xfId="35364" xr:uid="{5CB4E366-C00A-489B-AAC8-344A3E7CB17C}"/>
    <cellStyle name="Normal 37 3 4 7" xfId="26894" xr:uid="{FEE607C7-DD83-4D64-91A9-AABD09A800FE}"/>
    <cellStyle name="Normal 37 3 4 8" xfId="37535" xr:uid="{D5E4BE0B-231A-4E50-AF11-BB17F40E1DB4}"/>
    <cellStyle name="Normal 37 3 4 9" xfId="39410" xr:uid="{9059059C-F201-4BD9-8DBD-CDD842C27C5F}"/>
    <cellStyle name="Normal 37 3 5" xfId="2327" xr:uid="{E6F11D00-9B74-4C78-9FAB-C6B4939FFA0F}"/>
    <cellStyle name="Normal 37 3 5 2" xfId="4226" xr:uid="{8B12305E-CBD0-4DB6-A012-B7264133D869}"/>
    <cellStyle name="Normal 37 3 5 2 2" xfId="11547" xr:uid="{CA6AE335-A8FB-4BA8-9C84-B938ADA2A531}"/>
    <cellStyle name="Normal 37 3 5 2 3" xfId="21171" xr:uid="{148D6A54-B144-4ABD-B92B-1BD352EA1771}"/>
    <cellStyle name="Normal 37 3 5 2 4" xfId="28273" xr:uid="{7A1E25E6-9BD6-4675-90C5-D4E2D9CD49B1}"/>
    <cellStyle name="Normal 37 3 5 3" xfId="5931" xr:uid="{C0D65429-190E-4808-9679-1325367573CA}"/>
    <cellStyle name="Normal 37 3 5 3 2" xfId="12806" xr:uid="{56FEB8C0-FB0A-4B35-9534-48AF9FAD5159}"/>
    <cellStyle name="Normal 37 3 5 3 3" xfId="23544" xr:uid="{FC188A84-BFFC-40A8-896B-DEC2E85BC9A6}"/>
    <cellStyle name="Normal 37 3 5 3 4" xfId="29525" xr:uid="{1BF366C7-9CE2-4994-8CCD-0A825FB3A06B}"/>
    <cellStyle name="Normal 37 3 5 4" xfId="7405" xr:uid="{34CF9A42-51D8-4197-964A-F92E5C4DEE25}"/>
    <cellStyle name="Normal 37 3 5 4 2" xfId="14053" xr:uid="{9E555D7F-8EB5-4946-9ED3-2D5D5B849E01}"/>
    <cellStyle name="Normal 37 3 5 4 3" xfId="25536" xr:uid="{9FBF0783-DE49-43A7-9479-ABDB633EA6E7}"/>
    <cellStyle name="Normal 37 3 5 4 4" xfId="30772" xr:uid="{BCD66B62-4AFD-4E05-9F35-9D40AF07FCD1}"/>
    <cellStyle name="Normal 37 3 5 5" xfId="10211" xr:uid="{3828F7B7-78BB-406A-B1ED-2B21D77ADB6E}"/>
    <cellStyle name="Normal 37 3 5 5 2" xfId="33232" xr:uid="{0F3CDE75-5253-4B61-B02D-5031DCC8F160}"/>
    <cellStyle name="Normal 37 3 5 6" xfId="19273" xr:uid="{934C4DE4-2876-49EC-A85B-F0FFAD466ABF}"/>
    <cellStyle name="Normal 37 3 5 6 2" xfId="35562" xr:uid="{F9D7B048-07E9-45B2-BC69-EF5E1750442D}"/>
    <cellStyle name="Normal 37 3 5 7" xfId="26958" xr:uid="{66A8D32E-2886-4EB0-A2B4-A41E7EEB0769}"/>
    <cellStyle name="Normal 37 3 5 8" xfId="37615" xr:uid="{4B4464BB-23B6-4D94-B1DE-D40644D64694}"/>
    <cellStyle name="Normal 37 3 5 9" xfId="39586" xr:uid="{360EB0ED-76E3-4CAB-91A4-41C346DA5ED8}"/>
    <cellStyle name="Normal 37 3 6" xfId="2435" xr:uid="{851DB05B-C3CC-42D4-80E4-0A83FB1428F9}"/>
    <cellStyle name="Normal 37 3 6 2" xfId="4286" xr:uid="{C7CF02BD-CE46-4A1A-B8B9-E357789F92FE}"/>
    <cellStyle name="Normal 37 3 6 2 2" xfId="11607" xr:uid="{D4C33915-DE31-43F1-AF0C-A8EC72C81B58}"/>
    <cellStyle name="Normal 37 3 6 2 3" xfId="22568" xr:uid="{F9896E9B-EAD5-41BC-812B-897628787704}"/>
    <cellStyle name="Normal 37 3 6 2 4" xfId="28333" xr:uid="{892B4A6B-1FC0-4CF0-A3EA-9B8E20EA6FED}"/>
    <cellStyle name="Normal 37 3 6 3" xfId="5991" xr:uid="{5216969E-4262-4117-833C-B2C37048B22F}"/>
    <cellStyle name="Normal 37 3 6 3 2" xfId="12866" xr:uid="{65129097-2AF8-47A2-B5F5-A18B4D30865F}"/>
    <cellStyle name="Normal 37 3 6 3 3" xfId="24439" xr:uid="{9DBFE1BA-A1EC-44B9-8E1B-869FE72C5727}"/>
    <cellStyle name="Normal 37 3 6 3 4" xfId="29585" xr:uid="{18D8A2F7-BB88-4DB9-ABEC-CF8693B5A812}"/>
    <cellStyle name="Normal 37 3 6 4" xfId="7465" xr:uid="{E513BD5D-B4AB-4BF9-8D2D-C82CE73C4CB3}"/>
    <cellStyle name="Normal 37 3 6 4 2" xfId="14113" xr:uid="{993F8820-D9ED-4C16-8172-A58E51335887}"/>
    <cellStyle name="Normal 37 3 6 4 3" xfId="30832" xr:uid="{0295F134-65E9-4C66-95E0-391F9B27AF48}"/>
    <cellStyle name="Normal 37 3 6 5" xfId="10271" xr:uid="{01E59B0C-84E7-48DF-A3C4-8E34365EF1C3}"/>
    <cellStyle name="Normal 37 3 6 5 2" xfId="32328" xr:uid="{72D16F26-4BCA-4F1E-84ED-34FE5F180C28}"/>
    <cellStyle name="Normal 37 3 6 6" xfId="19654" xr:uid="{26DCF134-5A9E-43ED-9718-65A4E03B822F}"/>
    <cellStyle name="Normal 37 3 6 6 2" xfId="34528" xr:uid="{A7B0D53D-2DFD-481A-A772-8CBB2F4757F2}"/>
    <cellStyle name="Normal 37 3 6 7" xfId="27018" xr:uid="{22D0C8AF-0796-4D41-AE7D-589CC0E993D3}"/>
    <cellStyle name="Normal 37 3 6 8" xfId="35693" xr:uid="{51A9769F-1310-46AC-9505-EEF1F6045D97}"/>
    <cellStyle name="Normal 37 3 6 9" xfId="38533" xr:uid="{CF213F45-81C7-4CF3-9DB1-8B01E8AD99BB}"/>
    <cellStyle name="Normal 37 3 7" xfId="2534" xr:uid="{2E9B7DE2-652F-4AFE-891B-3E9726DD2FD2}"/>
    <cellStyle name="Normal 37 3 7 2" xfId="4341" xr:uid="{FA0025F3-E2B2-499C-9F61-00800F156DEF}"/>
    <cellStyle name="Normal 37 3 7 2 2" xfId="11662" xr:uid="{49E66776-4C95-426A-890D-778D478AF2D2}"/>
    <cellStyle name="Normal 37 3 7 2 3" xfId="23860" xr:uid="{DA780115-E1D9-4065-877B-D9D3C97F61C6}"/>
    <cellStyle name="Normal 37 3 7 2 4" xfId="28388" xr:uid="{39341D55-DC7B-42A5-BEA8-8AE4ECE8E359}"/>
    <cellStyle name="Normal 37 3 7 3" xfId="6046" xr:uid="{1E15AD2E-FA2B-426B-8B17-61F60C8D1475}"/>
    <cellStyle name="Normal 37 3 7 3 2" xfId="12921" xr:uid="{9469ECCF-F537-4636-8858-D4040D608240}"/>
    <cellStyle name="Normal 37 3 7 3 3" xfId="25861" xr:uid="{89C20891-34ED-42C0-A0E8-13818B62C511}"/>
    <cellStyle name="Normal 37 3 7 3 4" xfId="29640" xr:uid="{623FDAE7-B911-47A6-AF21-663BA046BD69}"/>
    <cellStyle name="Normal 37 3 7 4" xfId="7520" xr:uid="{A0FCBD60-023D-445D-A89E-20F5612555B3}"/>
    <cellStyle name="Normal 37 3 7 4 2" xfId="14168" xr:uid="{A71AB0D1-EAA4-4C7A-89AE-5F48FD3D072B}"/>
    <cellStyle name="Normal 37 3 7 4 3" xfId="30887" xr:uid="{C694B552-50B3-4464-B065-924C83C9BB90}"/>
    <cellStyle name="Normal 37 3 7 5" xfId="10326" xr:uid="{A94185A7-F761-410F-8410-AD4C8EE42E7E}"/>
    <cellStyle name="Normal 37 3 7 5 2" xfId="33650" xr:uid="{203DC102-1893-440C-913A-9254D3EA7E33}"/>
    <cellStyle name="Normal 37 3 7 6" xfId="21803" xr:uid="{A2D8DF87-7041-447C-B714-DA190701DA99}"/>
    <cellStyle name="Normal 37 3 7 6 2" xfId="36111" xr:uid="{D700C264-0CE3-4E83-8A96-7C6391067A06}"/>
    <cellStyle name="Normal 37 3 7 7" xfId="27073" xr:uid="{451B6DEC-2EE7-4767-B531-9D005C62A0B4}"/>
    <cellStyle name="Normal 37 3 7 8" xfId="37924" xr:uid="{292DBA56-9D35-4BCB-B7C1-4E1BA955A14D}"/>
    <cellStyle name="Normal 37 3 7 9" xfId="39998" xr:uid="{F68B2BA3-1D6D-4941-AC7B-3B2A5F2588E5}"/>
    <cellStyle name="Normal 37 3 8" xfId="2625" xr:uid="{5546A9DD-40C3-4B69-953A-20A237C2814C}"/>
    <cellStyle name="Normal 37 3 8 2" xfId="4391" xr:uid="{0202D149-B3D8-4E1B-888B-C5F0567A8C8D}"/>
    <cellStyle name="Normal 37 3 8 2 2" xfId="11712" xr:uid="{6F13A0CA-73AB-4EE3-AEB9-C0EC1D33D1D3}"/>
    <cellStyle name="Normal 37 3 8 2 3" xfId="23688" xr:uid="{D9205347-56E6-4209-B40A-E2355279D879}"/>
    <cellStyle name="Normal 37 3 8 2 4" xfId="28438" xr:uid="{0CE65BDA-ED02-414C-9C83-D3AE10F67C29}"/>
    <cellStyle name="Normal 37 3 8 3" xfId="6096" xr:uid="{AE5166F1-B50F-4106-8BBD-2754F45A55E0}"/>
    <cellStyle name="Normal 37 3 8 3 2" xfId="12971" xr:uid="{03682AD0-2614-405B-95C8-AE800B8A1727}"/>
    <cellStyle name="Normal 37 3 8 3 3" xfId="25692" xr:uid="{EF3FB0E1-1DB5-4C2B-8110-8260AA5D9B1D}"/>
    <cellStyle name="Normal 37 3 8 3 4" xfId="29690" xr:uid="{1250F56A-8B6D-4DF0-ADCB-573EAC6E0176}"/>
    <cellStyle name="Normal 37 3 8 4" xfId="7570" xr:uid="{D55B59AF-4227-4E48-83C3-FE73D52DC8C0}"/>
    <cellStyle name="Normal 37 3 8 4 2" xfId="14218" xr:uid="{00226410-6A6E-4211-87CD-59521F3A842E}"/>
    <cellStyle name="Normal 37 3 8 4 3" xfId="30937" xr:uid="{BCB2AA5D-4488-446D-9F0B-16F6B4C92EC2}"/>
    <cellStyle name="Normal 37 3 8 5" xfId="10376" xr:uid="{417F0A6E-B442-4E4D-BA26-C30F3CF6D907}"/>
    <cellStyle name="Normal 37 3 8 5 2" xfId="33455" xr:uid="{C3ADA6BC-199A-44B1-93D3-0B5EFF9FE729}"/>
    <cellStyle name="Normal 37 3 8 6" xfId="21360" xr:uid="{D867F2E4-41B0-46F5-A887-608B45DB1072}"/>
    <cellStyle name="Normal 37 3 8 6 2" xfId="35839" xr:uid="{3DEED9ED-270D-4EFD-999A-35F36746B368}"/>
    <cellStyle name="Normal 37 3 8 7" xfId="27123" xr:uid="{6464F1B6-E1BC-4C68-9C8E-4DBD0D8A2E6C}"/>
    <cellStyle name="Normal 37 3 8 8" xfId="37754" xr:uid="{B1E18D99-9544-4061-978D-FDDAE3FC5A62}"/>
    <cellStyle name="Normal 37 3 8 9" xfId="39822" xr:uid="{2904BFE7-6917-465A-8B9E-903ABDCFA0C1}"/>
    <cellStyle name="Normal 37 3 9" xfId="2699" xr:uid="{0022D531-B8AC-4EC0-9E64-409BD179D5BD}"/>
    <cellStyle name="Normal 37 3 9 2" xfId="4439" xr:uid="{7E23FC68-E489-44E5-9518-7B073DECD419}"/>
    <cellStyle name="Normal 37 3 9 2 2" xfId="11760" xr:uid="{D51ED28E-D2D4-4DF6-9F15-4DED34DD47B9}"/>
    <cellStyle name="Normal 37 3 9 2 3" xfId="28486" xr:uid="{360C8E94-266C-4999-904C-D67A0B990F7C}"/>
    <cellStyle name="Normal 37 3 9 3" xfId="6144" xr:uid="{26A22426-A278-41EC-B0A6-F639DC157DF9}"/>
    <cellStyle name="Normal 37 3 9 3 2" xfId="13019" xr:uid="{B6459D4E-B5BA-482E-AF97-8C7AF29AB718}"/>
    <cellStyle name="Normal 37 3 9 3 3" xfId="29738" xr:uid="{F518EE72-1589-4ED8-BF5B-5E4BAB54D02B}"/>
    <cellStyle name="Normal 37 3 9 4" xfId="7618" xr:uid="{12C9CB47-1E8D-4951-8D31-4CB78148F010}"/>
    <cellStyle name="Normal 37 3 9 4 2" xfId="14266" xr:uid="{A8CA6014-83C3-4E92-BE62-2F485FC7E976}"/>
    <cellStyle name="Normal 37 3 9 4 3" xfId="30985" xr:uid="{376488FC-511E-438A-8BD4-1F8C7A715B0B}"/>
    <cellStyle name="Normal 37 3 9 5" xfId="10424" xr:uid="{4B095DDA-F612-4066-99BD-16291158B2CC}"/>
    <cellStyle name="Normal 37 3 9 6" xfId="22378" xr:uid="{D8FB9B4F-A980-4467-A63D-80098D0A7629}"/>
    <cellStyle name="Normal 37 3 9 7" xfId="27171" xr:uid="{5CA939A7-98C6-4311-B545-7E162E40C0CC}"/>
    <cellStyle name="Normal 37 4" xfId="1563" xr:uid="{98E0A8D2-C0CA-45DE-AB03-D8A1887CAB5C}"/>
    <cellStyle name="Normal 37 4 10" xfId="26300" xr:uid="{D20F16C8-DAD7-4167-8D3B-8D37CF268F95}"/>
    <cellStyle name="Normal 37 4 11" xfId="37268" xr:uid="{4C68542E-0B72-4C43-B46F-DF70D59F4B42}"/>
    <cellStyle name="Normal 37 4 12" xfId="38369" xr:uid="{BA6017C3-E886-42C7-A5F9-CBFFB0C47762}"/>
    <cellStyle name="Normal 37 4 2" xfId="3154" xr:uid="{EB90AE27-0B70-4989-A47E-C838B1303E87}"/>
    <cellStyle name="Normal 37 4 2 2" xfId="4693" xr:uid="{23C2BB8E-D08A-4529-88B5-76B23B2BA979}"/>
    <cellStyle name="Normal 37 4 2 2 2" xfId="11991" xr:uid="{E7DA5C0E-0B68-432D-B68E-16DA9D8C85EF}"/>
    <cellStyle name="Normal 37 4 2 2 3" xfId="20420" xr:uid="{888D1FA8-EF6F-4DEF-A141-7DA3084A7C6D}"/>
    <cellStyle name="Normal 37 4 2 2 4" xfId="28720" xr:uid="{964495E9-40EC-474A-AD2B-99DEF4E9EAC3}"/>
    <cellStyle name="Normal 37 4 2 3" xfId="6398" xr:uid="{1945D8B2-E093-44C0-97D8-A8F9C8646E85}"/>
    <cellStyle name="Normal 37 4 2 3 2" xfId="13248" xr:uid="{C9BA2FA1-B50F-4CFB-81F9-ED4BDE678448}"/>
    <cellStyle name="Normal 37 4 2 3 3" xfId="22982" xr:uid="{CC38DAC2-90F3-401A-822D-34D5BFFF56E6}"/>
    <cellStyle name="Normal 37 4 2 3 4" xfId="29967" xr:uid="{406E3BC4-44C2-4CF9-A676-376B07AD5C10}"/>
    <cellStyle name="Normal 37 4 2 4" xfId="7872" xr:uid="{5DF91DFE-F5E4-41F9-89EC-18FE5C0292DA}"/>
    <cellStyle name="Normal 37 4 2 4 2" xfId="14495" xr:uid="{9E14F8A1-45B0-43EA-B388-3F8B34CC268A}"/>
    <cellStyle name="Normal 37 4 2 4 3" xfId="24843" xr:uid="{1C991102-63F2-4987-A2F8-12CC116EE0DF}"/>
    <cellStyle name="Normal 37 4 2 4 4" xfId="31214" xr:uid="{2E4A8454-B159-4814-8674-1934D3D717B0}"/>
    <cellStyle name="Normal 37 4 2 5" xfId="10696" xr:uid="{8C28119C-B1E7-4D48-AAA6-BAF25CF1A2F5}"/>
    <cellStyle name="Normal 37 4 2 5 2" xfId="32693" xr:uid="{90E15281-4ABF-4568-AC68-4D6C1567C803}"/>
    <cellStyle name="Normal 37 4 2 6" xfId="18634" xr:uid="{846BC464-196A-4026-A73B-74B30FAEAF3F}"/>
    <cellStyle name="Normal 37 4 2 6 2" xfId="34961" xr:uid="{023A8E80-18DB-46A7-B3C7-4E56F624DFCE}"/>
    <cellStyle name="Normal 37 4 2 7" xfId="27425" xr:uid="{4E03E45B-BC03-4FB8-BB20-98D7C3E7A5D0}"/>
    <cellStyle name="Normal 37 4 2 8" xfId="34272" xr:uid="{2658FC86-E8ED-4352-B32E-01F099833141}"/>
    <cellStyle name="Normal 37 4 2 9" xfId="38927" xr:uid="{52BF0498-1AC4-4DB5-9D74-D3F1F80421D0}"/>
    <cellStyle name="Normal 37 4 3" xfId="3549" xr:uid="{1F4365CD-58B9-4558-B936-7E3008A9E582}"/>
    <cellStyle name="Normal 37 4 3 2" xfId="10952" xr:uid="{EB86F8B1-EAB2-49CB-9546-6737885A2980}"/>
    <cellStyle name="Normal 37 4 3 2 2" xfId="21035" xr:uid="{65BC247F-558F-41A4-B074-E079FE4D9B56}"/>
    <cellStyle name="Normal 37 4 3 2 3" xfId="33104" xr:uid="{4B5CDD86-A51C-45E0-8917-18D4AD8148BB}"/>
    <cellStyle name="Normal 37 4 3 3" xfId="19086" xr:uid="{3C0A6E1B-33CA-4D19-AB85-C1C45790A857}"/>
    <cellStyle name="Normal 37 4 3 3 2" xfId="35406" xr:uid="{8812AE07-8C5B-45FF-9A7D-860EE4AF1A8B}"/>
    <cellStyle name="Normal 37 4 3 4" xfId="25400" xr:uid="{46201446-0799-4A57-B98C-397A5C99308D}"/>
    <cellStyle name="Normal 37 4 3 4 2" xfId="36587" xr:uid="{2B76B23E-8407-4980-83CF-9CE93259DC47}"/>
    <cellStyle name="Normal 37 4 3 5" xfId="27864" xr:uid="{FD6825B5-890D-44FC-9532-72879330B5CB}"/>
    <cellStyle name="Normal 37 4 3 6" xfId="39456" xr:uid="{E71DAA44-E356-48E0-8FD7-811E4E53241C}"/>
    <cellStyle name="Normal 37 4 4" xfId="5504" xr:uid="{B7FFC985-7CD6-45A7-B876-00A0E1291052}"/>
    <cellStyle name="Normal 37 4 4 2" xfId="12400" xr:uid="{9380E95C-505F-4749-9E80-F90C98686871}"/>
    <cellStyle name="Normal 37 4 4 2 2" xfId="21203" xr:uid="{646A7786-F3EB-4386-96AB-658B4E4C724C}"/>
    <cellStyle name="Normal 37 4 4 2 3" xfId="33264" xr:uid="{1AE5504B-F124-49EF-98B5-38047DFE8790}"/>
    <cellStyle name="Normal 37 4 4 3" xfId="19335" xr:uid="{1C3A9444-BCF9-4AEB-94AD-40E4CB2772B6}"/>
    <cellStyle name="Normal 37 4 4 3 2" xfId="35615" xr:uid="{610093AB-357B-4711-B35D-43499B6DFE97}"/>
    <cellStyle name="Normal 37 4 4 4" xfId="25568" xr:uid="{D3E0BDD9-ADE4-4A23-B731-7DAC6F08DA88}"/>
    <cellStyle name="Normal 37 4 4 4 2" xfId="36746" xr:uid="{0A3883B6-9588-40BC-9B7D-993333A70A25}"/>
    <cellStyle name="Normal 37 4 4 5" xfId="29119" xr:uid="{3031B55D-16EC-4D6E-806C-E695F034598D}"/>
    <cellStyle name="Normal 37 4 4 6" xfId="39634" xr:uid="{7D0F9AE2-C727-41C6-80E8-C616521D041B}"/>
    <cellStyle name="Normal 37 4 5" xfId="6978" xr:uid="{B2E28304-E437-4B9A-B634-27A1ECEB1E00}"/>
    <cellStyle name="Normal 37 4 5 2" xfId="13647" xr:uid="{97FBAE76-5E6A-46D9-82AD-1B97CF882E7A}"/>
    <cellStyle name="Normal 37 4 5 2 2" xfId="23565" xr:uid="{36F231BA-8DD6-4A94-A3FD-8BC96887F77C}"/>
    <cellStyle name="Normal 37 4 5 2 3" xfId="33349" xr:uid="{A5B46D6A-1B50-4DD7-B447-7BF837F8FD45}"/>
    <cellStyle name="Normal 37 4 5 3" xfId="19716" xr:uid="{270C58B7-269F-41FE-8E3F-2F5FB53A9ABB}"/>
    <cellStyle name="Normal 37 4 5 3 2" xfId="35739" xr:uid="{F88AF18C-0FB2-4769-8977-1B77FB8AD355}"/>
    <cellStyle name="Normal 37 4 5 4" xfId="30366" xr:uid="{A9081B3F-5406-44DC-A60B-43AB8E0EB200}"/>
    <cellStyle name="Normal 37 4 5 5" xfId="37657" xr:uid="{0230D2B0-3767-4F42-AA6B-B2A4A1C74871}"/>
    <cellStyle name="Normal 37 4 5 6" xfId="39724" xr:uid="{0A282D46-D3E6-41F9-8E7F-315A2824754B}"/>
    <cellStyle name="Normal 37 4 6" xfId="8823" xr:uid="{759A7A5E-FDE5-44E5-9EBE-D3638636D47F}"/>
    <cellStyle name="Normal 37 4 6 2" xfId="14763" xr:uid="{95C4AF07-59D3-4248-9D31-C2E34C59EF69}"/>
    <cellStyle name="Normal 37 4 6 2 2" xfId="22693" xr:uid="{9FF35C6B-8958-4A00-8DF3-F2813CF3DDD3}"/>
    <cellStyle name="Normal 37 4 6 2 3" xfId="32430" xr:uid="{C1F0D9A5-183D-4B9D-B603-92ECF43AA700}"/>
    <cellStyle name="Normal 37 4 6 3" xfId="20057" xr:uid="{65096F5F-DD27-4A74-8CF6-243B36B8737E}"/>
    <cellStyle name="Normal 37 4 6 3 2" xfId="34654" xr:uid="{0E71DD30-0DA6-46DF-9AFE-413E6E3AEC42}"/>
    <cellStyle name="Normal 37 4 6 4" xfId="31639" xr:uid="{B12744F0-632F-49BF-B937-1029D43EADC5}"/>
    <cellStyle name="Normal 37 4 6 5" xfId="35829" xr:uid="{1FD09D46-4E5F-44DA-9F0B-378132B07649}"/>
    <cellStyle name="Normal 37 4 6 6" xfId="38646" xr:uid="{C1E1AB9E-12A8-4F20-90B9-8C97A3B3009C}"/>
    <cellStyle name="Normal 37 4 7" xfId="9147" xr:uid="{EA43B74F-3198-4549-8B2B-14866C99554A}"/>
    <cellStyle name="Normal 37 4 7 2" xfId="21986" xr:uid="{2E31EF69-BFA0-46FD-A53B-1FA78BE220A4}"/>
    <cellStyle name="Normal 37 4 7 2 2" xfId="33761" xr:uid="{D6D0F9BD-B420-4875-BE6F-30FCDBD2B57D}"/>
    <cellStyle name="Normal 37 4 7 3" xfId="25927" xr:uid="{DEE7D45D-0F88-42D6-A3EA-60785C4D935A}"/>
    <cellStyle name="Normal 37 4 7 3 2" xfId="36266" xr:uid="{4134FA34-8030-4D71-A84B-4632604A33C3}"/>
    <cellStyle name="Normal 37 4 7 4" xfId="31953" xr:uid="{4CAE010E-1EA8-4DA8-9CB8-866B5E856BF6}"/>
    <cellStyle name="Normal 37 4 7 5" xfId="38033" xr:uid="{C3A15CFB-09AC-46AB-AE44-0B3339C2C8B1}"/>
    <cellStyle name="Normal 37 4 7 6" xfId="40113" xr:uid="{08E42D1E-6CAA-4B0D-B867-1750F6F6E970}"/>
    <cellStyle name="Normal 37 4 8" xfId="18321" xr:uid="{D8B7D21B-B046-48CC-A671-6C86A6B91DD6}"/>
    <cellStyle name="Normal 37 4 8 2" xfId="32219" xr:uid="{5CB4E357-2C28-4BAA-8426-F7CF1C202B51}"/>
    <cellStyle name="Normal 37 4 9" xfId="24248" xr:uid="{53E360CA-EB73-426A-9026-797E2A0826A9}"/>
    <cellStyle name="Normal 37 4 9 2" xfId="34391" xr:uid="{3E6F8B0D-1268-4444-BA98-B75B9CB5EB85}"/>
    <cellStyle name="Normal 37 5" xfId="1292" xr:uid="{33560407-D9EC-43F9-A53B-B3F08E6DDCBB}"/>
    <cellStyle name="Normal 37 5 10" xfId="38705" xr:uid="{E57B8003-CDF1-4878-9551-C0D3B28AB1D0}"/>
    <cellStyle name="Normal 37 5 2" xfId="3241" xr:uid="{B54CAF00-37C1-4FA2-856C-B77889DB4CC0}"/>
    <cellStyle name="Normal 37 5 2 2" xfId="4731" xr:uid="{41BA62EE-B107-4D3A-8A56-16328D0B573A}"/>
    <cellStyle name="Normal 37 5 2 2 2" xfId="12026" xr:uid="{01923E0F-4AAA-49FD-90E0-7D8F3CD7F91E}"/>
    <cellStyle name="Normal 37 5 2 2 3" xfId="28784" xr:uid="{AE207E8F-EF50-4E66-82C9-6484D6CEF5FA}"/>
    <cellStyle name="Normal 37 5 2 3" xfId="6468" xr:uid="{C9A261D1-F07D-4A5A-9075-B60168940D75}"/>
    <cellStyle name="Normal 37 5 2 3 2" xfId="13312" xr:uid="{B235F2B6-A6EE-44D0-AAAD-21CAFC9C483E}"/>
    <cellStyle name="Normal 37 5 2 3 3" xfId="30031" xr:uid="{E3D9468A-0B84-4B23-99EE-F691F5121E75}"/>
    <cellStyle name="Normal 37 5 2 4" xfId="7942" xr:uid="{91D4D88E-5FBF-4421-A095-3379D2B4CC9E}"/>
    <cellStyle name="Normal 37 5 2 4 2" xfId="14559" xr:uid="{85CEFBBA-2605-4898-97E3-64F635BD7757}"/>
    <cellStyle name="Normal 37 5 2 4 3" xfId="31278" xr:uid="{74EE7E7D-8271-4946-A034-E43E6474F372}"/>
    <cellStyle name="Normal 37 5 2 5" xfId="10764" xr:uid="{1B641238-328F-4292-97E3-223CA172DC0B}"/>
    <cellStyle name="Normal 37 5 2 6" xfId="20140" xr:uid="{F1548145-1AE7-4A3F-857C-6C0756ECD08D}"/>
    <cellStyle name="Normal 37 5 2 7" xfId="27463" xr:uid="{76EC504A-8FC3-474F-8821-07BE9085135A}"/>
    <cellStyle name="Normal 37 5 3" xfId="3768" xr:uid="{E118DFD1-8D97-4676-88B0-165611691798}"/>
    <cellStyle name="Normal 37 5 3 2" xfId="11126" xr:uid="{6E1D2850-7941-469D-A0AD-6D663603ED20}"/>
    <cellStyle name="Normal 37 5 3 3" xfId="22746" xr:uid="{E44688EF-07E8-4B8A-ACA7-892047D523BA}"/>
    <cellStyle name="Normal 37 5 3 4" xfId="27747" xr:uid="{29FB4673-B0AB-4496-AE63-FE62C6D75E67}"/>
    <cellStyle name="Normal 37 5 4" xfId="5372" xr:uid="{939D06B3-F7C9-420F-BC0D-B9B5C65A82A1}"/>
    <cellStyle name="Normal 37 5 4 2" xfId="12298" xr:uid="{027ADB17-0980-46F7-A464-B749CB5C5B59}"/>
    <cellStyle name="Normal 37 5 4 3" xfId="24614" xr:uid="{D9AB0858-A0DE-49CC-A2D4-1EC388158008}"/>
    <cellStyle name="Normal 37 5 4 4" xfId="29017" xr:uid="{21B136F7-7C0F-40B9-BC0F-ED044B1F69E7}"/>
    <cellStyle name="Normal 37 5 5" xfId="6846" xr:uid="{4FEAB411-A0FE-47A1-B25D-3409DEC37D80}"/>
    <cellStyle name="Normal 37 5 5 2" xfId="13545" xr:uid="{7F653217-7A1A-43FD-BB7A-DF4C27B6AD9F}"/>
    <cellStyle name="Normal 37 5 5 3" xfId="30264" xr:uid="{6A966005-B1CE-4E06-A443-A0101E955284}"/>
    <cellStyle name="Normal 37 5 6" xfId="9720" xr:uid="{BB86B9AD-B989-4F8A-BB1C-45BA4BBF450D}"/>
    <cellStyle name="Normal 37 5 6 2" xfId="32482" xr:uid="{963BEED9-3920-4C85-94A6-152A56A67D8E}"/>
    <cellStyle name="Normal 37 5 7" xfId="18482" xr:uid="{565CDFB0-0814-4944-97D0-FCB94CCBFF82}"/>
    <cellStyle name="Normal 37 5 7 2" xfId="34718" xr:uid="{1EC97A14-5F96-442C-B4F1-7CD8725DC06E}"/>
    <cellStyle name="Normal 37 5 8" xfId="26500" xr:uid="{40B2EC50-35B8-4C7F-9D2A-4CCF46B7CD3F}"/>
    <cellStyle name="Normal 37 5 9" xfId="35495" xr:uid="{503C35D1-EC35-446B-A266-C69078880574}"/>
    <cellStyle name="Normal 37 6" xfId="1134" xr:uid="{1ADBFF15-305A-4A5F-A0BA-88234A6840E9}"/>
    <cellStyle name="Normal 37 6 2" xfId="3701" xr:uid="{981BD5E2-4EE9-4D7F-8A80-C0FB543D4F51}"/>
    <cellStyle name="Normal 37 6 2 2" xfId="11060" xr:uid="{1CE6690C-CFA9-4D8C-94A8-242A0A47FBAF}"/>
    <cellStyle name="Normal 37 6 2 3" xfId="20866" xr:uid="{65F0DCAC-789D-43B5-9673-24D18B0AED70}"/>
    <cellStyle name="Normal 37 6 2 4" xfId="27681" xr:uid="{97DCABCB-6AC5-4406-95CE-E2E1666C8D1C}"/>
    <cellStyle name="Normal 37 6 3" xfId="5305" xr:uid="{7AA01F7A-24F2-482C-B358-45AA31F0DD61}"/>
    <cellStyle name="Normal 37 6 3 2" xfId="12234" xr:uid="{F4BAED7A-41ED-4B31-8111-20744E4D2F36}"/>
    <cellStyle name="Normal 37 6 3 3" xfId="23333" xr:uid="{77A42527-0D6B-421E-9168-731EA3BE6E75}"/>
    <cellStyle name="Normal 37 6 3 4" xfId="28953" xr:uid="{D8F71440-FB4A-4EAC-AA15-F349CD709EDE}"/>
    <cellStyle name="Normal 37 6 4" xfId="6779" xr:uid="{616D7C43-CF3F-4D3B-BBDC-33E59D921C5F}"/>
    <cellStyle name="Normal 37 6 4 2" xfId="13481" xr:uid="{9354A8B3-E73C-4612-9693-CF1A5C7602FA}"/>
    <cellStyle name="Normal 37 6 4 3" xfId="25229" xr:uid="{2481594F-AB34-4C51-BD08-2D7B6E4DC02F}"/>
    <cellStyle name="Normal 37 6 4 4" xfId="30200" xr:uid="{D3FE25A8-CA7C-4003-B89B-7F92313A63E7}"/>
    <cellStyle name="Normal 37 6 5" xfId="9654" xr:uid="{F297553A-CBAD-4503-AFEC-8608726B8D65}"/>
    <cellStyle name="Normal 37 6 5 2" xfId="32962" xr:uid="{A54D5362-3DA6-4313-9FFF-F6D6E782011C}"/>
    <cellStyle name="Normal 37 6 6" xfId="18890" xr:uid="{BD15E85A-B7B9-41DB-B07E-37C03BD7CC24}"/>
    <cellStyle name="Normal 37 6 6 2" xfId="35249" xr:uid="{DCED2775-74B6-4463-A501-9990FED390A7}"/>
    <cellStyle name="Normal 37 6 7" xfId="26433" xr:uid="{0081171C-6386-4478-B5DE-041C2E73432C}"/>
    <cellStyle name="Normal 37 6 8" xfId="37418" xr:uid="{03BA8300-C191-4F86-8FB7-8039D82AFE5C}"/>
    <cellStyle name="Normal 37 6 9" xfId="39293" xr:uid="{DE888B2F-B562-419F-B3E0-A6D99F813D04}"/>
    <cellStyle name="Normal 37 7" xfId="1994" xr:uid="{CE9A63E9-BFEE-4F4E-A6F4-A7B2304AC094}"/>
    <cellStyle name="Normal 37 7 2" xfId="4029" xr:uid="{9B0A18E3-066E-400F-8C2B-1AABE1F800E8}"/>
    <cellStyle name="Normal 37 7 2 2" xfId="11350" xr:uid="{5F24686E-FBA2-4AD0-A583-4B1E2C83B9F5}"/>
    <cellStyle name="Normal 37 7 2 3" xfId="20825" xr:uid="{F30EF27E-A669-4C68-BC02-7F3EC108E192}"/>
    <cellStyle name="Normal 37 7 2 4" xfId="28076" xr:uid="{689D15E0-C2D4-4B67-9261-5A2525164DF5}"/>
    <cellStyle name="Normal 37 7 3" xfId="5734" xr:uid="{EB2E098E-BF97-4467-89DD-0C118D49457D}"/>
    <cellStyle name="Normal 37 7 3 2" xfId="12609" xr:uid="{4DA95366-5E62-43CF-A5EE-ABBC11453263}"/>
    <cellStyle name="Normal 37 7 3 3" xfId="23292" xr:uid="{577765D3-1193-4C46-9484-8CD90B9601AE}"/>
    <cellStyle name="Normal 37 7 3 4" xfId="29328" xr:uid="{1A2F5DC9-1A9D-4922-A6AE-635BB553DCD8}"/>
    <cellStyle name="Normal 37 7 4" xfId="7208" xr:uid="{102D50B7-256E-4BFD-8C30-26B9078B482D}"/>
    <cellStyle name="Normal 37 7 4 2" xfId="13856" xr:uid="{6A6DBAF0-E869-4318-A569-8B9579ECF1E5}"/>
    <cellStyle name="Normal 37 7 4 3" xfId="25188" xr:uid="{C3348F2C-79F2-4F74-8E3E-DCA485263A09}"/>
    <cellStyle name="Normal 37 7 4 4" xfId="30575" xr:uid="{6BBCC856-387D-42AB-95B7-CAE37C8F3833}"/>
    <cellStyle name="Normal 37 7 5" xfId="10012" xr:uid="{EDB49254-EEFF-49A1-852F-3142E0B3EAF7}"/>
    <cellStyle name="Normal 37 7 5 2" xfId="32919" xr:uid="{EFC9E44F-09D3-47EF-B56B-1B021231CC93}"/>
    <cellStyle name="Normal 37 7 6" xfId="18814" xr:uid="{0F86AC7F-521B-4B94-8966-8FF24ECBA7A7}"/>
    <cellStyle name="Normal 37 7 6 2" xfId="35164" xr:uid="{D18CB672-B9F9-45B5-9EBE-8F5BE2AA3A49}"/>
    <cellStyle name="Normal 37 7 7" xfId="26761" xr:uid="{673088C5-5A5A-421E-B84D-09077EB3960F}"/>
    <cellStyle name="Normal 37 7 8" xfId="37343" xr:uid="{C18E2BB5-A1B3-4108-AB89-0DCA90594429}"/>
    <cellStyle name="Normal 37 7 9" xfId="39218" xr:uid="{3D2FD5D8-0E7E-4C8B-83FB-77F6399E0CDE}"/>
    <cellStyle name="Normal 37 8" xfId="2012" xr:uid="{68939499-38A3-4A63-AE22-780C0619DAB2}"/>
    <cellStyle name="Normal 37 8 2" xfId="4038" xr:uid="{094CEF33-AD57-4EE0-8745-368973174B4D}"/>
    <cellStyle name="Normal 37 8 2 2" xfId="11359" xr:uid="{01D44064-CA8C-4DE6-8C77-E4385BCE6C28}"/>
    <cellStyle name="Normal 37 8 2 3" xfId="22811" xr:uid="{59C31CE1-B638-4C97-AF81-D5A5339D1C58}"/>
    <cellStyle name="Normal 37 8 2 4" xfId="28085" xr:uid="{76DD0FF7-8183-4F9E-89A0-0E218B810EBD}"/>
    <cellStyle name="Normal 37 8 3" xfId="5743" xr:uid="{444E31F6-32B6-40B0-A577-2063B73022B4}"/>
    <cellStyle name="Normal 37 8 3 2" xfId="12618" xr:uid="{138AF533-8ED7-488A-8280-F458B0B9C430}"/>
    <cellStyle name="Normal 37 8 3 3" xfId="24675" xr:uid="{89CE46E3-4B00-4624-BF85-BC7A31917984}"/>
    <cellStyle name="Normal 37 8 3 4" xfId="29337" xr:uid="{23941B57-BC0A-4DE4-BA09-0B7007DF4148}"/>
    <cellStyle name="Normal 37 8 4" xfId="7217" xr:uid="{8A97922C-9E23-438A-8F05-50753989684B}"/>
    <cellStyle name="Normal 37 8 4 2" xfId="13865" xr:uid="{260CD4D2-D4C1-424C-A9BA-DC4DCD8D2E07}"/>
    <cellStyle name="Normal 37 8 4 3" xfId="30584" xr:uid="{E1ED034D-630E-44B8-B587-C9833A0F5278}"/>
    <cellStyle name="Normal 37 8 5" xfId="10021" xr:uid="{5C8D54FA-4354-4C86-AA4C-41685F438CD7}"/>
    <cellStyle name="Normal 37 8 5 2" xfId="32548" xr:uid="{E877A8BC-8C1C-4F9A-B154-240A59D182DB}"/>
    <cellStyle name="Normal 37 8 6" xfId="19561" xr:uid="{A5315F20-3EB7-4D7D-A1B2-E6A7B8FAE735}"/>
    <cellStyle name="Normal 37 8 6 2" xfId="34812" xr:uid="{AF8F6E7F-C5CE-4019-90E1-F0526CB8DE36}"/>
    <cellStyle name="Normal 37 8 7" xfId="26770" xr:uid="{46AF3774-4EAC-4A74-A701-11FD3CE6F38F}"/>
    <cellStyle name="Normal 37 8 8" xfId="36602" xr:uid="{6F64EB25-55AE-4975-9016-10C819C4B0DD}"/>
    <cellStyle name="Normal 37 8 9" xfId="38778" xr:uid="{FC601F78-FBB8-455B-A76D-5A23699CE830}"/>
    <cellStyle name="Normal 37 9" xfId="1100" xr:uid="{D8599B4E-50DC-4D5B-8F55-3676F63BD4C7}"/>
    <cellStyle name="Normal 37 9 2" xfId="3680" xr:uid="{9C2151BB-A871-462D-95BF-10A0EDB567C1}"/>
    <cellStyle name="Normal 37 9 2 2" xfId="11041" xr:uid="{7E2D38BC-6E6F-48AB-8958-12AA8BF534C2}"/>
    <cellStyle name="Normal 37 9 2 3" xfId="23885" xr:uid="{794785B5-465B-4C6C-9FC5-93A4CDD65237}"/>
    <cellStyle name="Normal 37 9 2 4" xfId="27661" xr:uid="{74018598-60A0-43FF-95F3-EB515D788B41}"/>
    <cellStyle name="Normal 37 9 3" xfId="5284" xr:uid="{68D3AEC8-3AB2-4968-835F-DC5495453B30}"/>
    <cellStyle name="Normal 37 9 3 2" xfId="12217" xr:uid="{25E26D5B-AD3E-49AF-A4DB-FA3290884108}"/>
    <cellStyle name="Normal 37 9 3 3" xfId="25885" xr:uid="{E0946BBF-E735-4986-8CE4-39648D837E28}"/>
    <cellStyle name="Normal 37 9 3 4" xfId="28936" xr:uid="{DDD4892F-A270-4247-8AD4-65E01E2274CE}"/>
    <cellStyle name="Normal 37 9 4" xfId="6758" xr:uid="{BD1FB99B-E43B-4162-9DE9-155FAD929DC3}"/>
    <cellStyle name="Normal 37 9 4 2" xfId="13464" xr:uid="{538C7E57-DC21-418F-B7FF-76F5F2C724A5}"/>
    <cellStyle name="Normal 37 9 4 3" xfId="30183" xr:uid="{E3B4FB64-A5C9-4B87-AC82-F59177D17E4C}"/>
    <cellStyle name="Normal 37 9 5" xfId="9635" xr:uid="{7A676B7D-5B92-4105-AB14-196314E80C44}"/>
    <cellStyle name="Normal 37 9 5 2" xfId="33694" xr:uid="{451BD3F8-25BC-4C5A-8D58-12F3F3D63E2F}"/>
    <cellStyle name="Normal 37 9 6" xfId="21873" xr:uid="{4CE6650E-B3AF-4A4D-8234-C0BFC70719DE}"/>
    <cellStyle name="Normal 37 9 6 2" xfId="36175" xr:uid="{073883C6-D197-441B-A18A-22DBAAED74A5}"/>
    <cellStyle name="Normal 37 9 7" xfId="26412" xr:uid="{68DD76F8-5C09-43F4-ABFF-AAD04F93BABD}"/>
    <cellStyle name="Normal 37 9 8" xfId="37968" xr:uid="{162CF5E6-4AC8-4A99-847D-220B356A1EB6}"/>
    <cellStyle name="Normal 37 9 9" xfId="40044" xr:uid="{31F4EFF7-C624-443C-98E1-D62F4E7741AD}"/>
    <cellStyle name="Normal 38" xfId="606" xr:uid="{77DAA8A2-8E62-4F92-86BC-6EF0005ABE57}"/>
    <cellStyle name="Normal 38 10" xfId="1997" xr:uid="{AF8D4C8D-DB19-422C-A59E-49A1BDDD47C8}"/>
    <cellStyle name="Normal 38 10 2" xfId="4030" xr:uid="{AB959C3D-0D72-4003-93D1-FDA9D2F0C41F}"/>
    <cellStyle name="Normal 38 10 2 2" xfId="11351" xr:uid="{E7271970-94F0-43FB-91B7-E9A040214629}"/>
    <cellStyle name="Normal 38 10 2 3" xfId="22639" xr:uid="{31ECD18A-FF0E-495B-8982-F1921510A9CE}"/>
    <cellStyle name="Normal 38 10 2 4" xfId="28077" xr:uid="{2142AC41-EE1D-47D8-B9D5-66ADEF83E58F}"/>
    <cellStyle name="Normal 38 10 3" xfId="5735" xr:uid="{229BF2B3-9195-4C20-95EE-A5A22815E213}"/>
    <cellStyle name="Normal 38 10 3 2" xfId="12610" xr:uid="{E89E87EB-3D3F-49AC-8B3A-9BA8A5D2AE2A}"/>
    <cellStyle name="Normal 38 10 3 3" xfId="24508" xr:uid="{945767CA-3703-482B-860C-ACBFF4B2A3BB}"/>
    <cellStyle name="Normal 38 10 3 4" xfId="29329" xr:uid="{139A23CE-5AAE-49B9-83F9-0D1831C97296}"/>
    <cellStyle name="Normal 38 10 4" xfId="7209" xr:uid="{66768A4C-0075-44F0-B716-EC08A6D00C9E}"/>
    <cellStyle name="Normal 38 10 4 2" xfId="13857" xr:uid="{28DDB071-DEA6-414A-A61A-10AF0BCC204C}"/>
    <cellStyle name="Normal 38 10 4 3" xfId="30576" xr:uid="{C153CE31-4AA3-4106-A347-562B2D9E1793}"/>
    <cellStyle name="Normal 38 10 5" xfId="10013" xr:uid="{D5A0E6B7-B6AE-4A26-8BDF-9A3D9BFBFEF9}"/>
    <cellStyle name="Normal 38 10 5 2" xfId="32389" xr:uid="{B4031DC0-F624-4D45-86BE-63347DF8ECDF}"/>
    <cellStyle name="Normal 38 10 6" xfId="19997" xr:uid="{2362EABD-7D1F-48CD-8767-05CD09118C98}"/>
    <cellStyle name="Normal 38 10 6 2" xfId="34607" xr:uid="{9A81F336-33F8-43F8-859E-E4AA542E6B0B}"/>
    <cellStyle name="Normal 38 10 7" xfId="26762" xr:uid="{BB9BBC19-1CB3-42F1-A0DF-BEB087400727}"/>
    <cellStyle name="Normal 38 10 8" xfId="34123" xr:uid="{EF02293A-C438-41E5-B45D-8F4FAC829533}"/>
    <cellStyle name="Normal 38 10 9" xfId="38598" xr:uid="{C2107EB4-44EC-43B7-88B0-4302CCBADB74}"/>
    <cellStyle name="Normal 38 11" xfId="1232" xr:uid="{71FE26E1-527F-4997-B928-9D88D259718A}"/>
    <cellStyle name="Normal 38 11 2" xfId="3729" xr:uid="{C969F510-2DB6-4CC2-9E91-317DBB653F35}"/>
    <cellStyle name="Normal 38 11 2 2" xfId="11088" xr:uid="{92BF7936-EE57-4D54-B8F2-81E10BEE874C}"/>
    <cellStyle name="Normal 38 11 2 3" xfId="27709" xr:uid="{613FFB4B-7A72-4071-942F-37ADAC771FFD}"/>
    <cellStyle name="Normal 38 11 3" xfId="5333" xr:uid="{D33113AB-D2DC-4DB4-9C91-B84B1D5550CE}"/>
    <cellStyle name="Normal 38 11 3 2" xfId="12260" xr:uid="{4847C710-CDA0-4C09-AD4E-4D9F55411EBC}"/>
    <cellStyle name="Normal 38 11 3 3" xfId="28979" xr:uid="{179710E6-A0A1-4FD2-BDEC-0FE18A66D9DE}"/>
    <cellStyle name="Normal 38 11 4" xfId="6807" xr:uid="{987B493C-72AA-471D-A352-804FCBCFEB12}"/>
    <cellStyle name="Normal 38 11 4 2" xfId="13507" xr:uid="{D4A2F8C0-D592-4646-871D-343AA7158F12}"/>
    <cellStyle name="Normal 38 11 4 3" xfId="30226" xr:uid="{CD61112F-D653-4257-B9D3-8DCA8158FEFE}"/>
    <cellStyle name="Normal 38 11 5" xfId="9682" xr:uid="{3C3AE3BC-FCD3-402B-A70B-9619C4A6FFD5}"/>
    <cellStyle name="Normal 38 11 6" xfId="22267" xr:uid="{1C170258-9EE5-451A-8879-CCBDCEB40C5D}"/>
    <cellStyle name="Normal 38 11 7" xfId="26461" xr:uid="{B3038B23-E35D-420E-9A17-38FCE8E7BDB8}"/>
    <cellStyle name="Normal 38 12" xfId="2788" xr:uid="{FCA48E52-AC83-4754-AF2A-912D7F70AAC3}"/>
    <cellStyle name="Normal 38 12 2" xfId="4476" xr:uid="{2FA79F9D-30FD-405A-9164-A1768F0FC20E}"/>
    <cellStyle name="Normal 38 12 2 2" xfId="11795" xr:uid="{F0FC3E08-B4DC-4BEF-A638-2938319654E7}"/>
    <cellStyle name="Normal 38 12 2 3" xfId="28520" xr:uid="{3DB8255F-4441-4585-A5A4-66C61DC1CA46}"/>
    <cellStyle name="Normal 38 12 3" xfId="6181" xr:uid="{89664F16-0A1D-4232-95D8-2B5CA11C84CB}"/>
    <cellStyle name="Normal 38 12 3 2" xfId="13053" xr:uid="{FB97B92A-4AD1-4C03-A12B-2838F8452AC3}"/>
    <cellStyle name="Normal 38 12 3 3" xfId="29772" xr:uid="{EF84EC72-1A5A-429C-89A2-B250805CF2F4}"/>
    <cellStyle name="Normal 38 12 4" xfId="7655" xr:uid="{A8ADD438-BA52-4E1A-BC62-CB346859CAE2}"/>
    <cellStyle name="Normal 38 12 4 2" xfId="14300" xr:uid="{29C0B4B7-D3F6-45C8-8397-AC93EDAF9E0E}"/>
    <cellStyle name="Normal 38 12 4 3" xfId="31019" xr:uid="{585A87D5-58AD-4C1C-92DF-58CD2AA9CA43}"/>
    <cellStyle name="Normal 38 12 5" xfId="10459" xr:uid="{02292CF9-AAD7-40A9-99CA-AE25C51C16BE}"/>
    <cellStyle name="Normal 38 12 6" xfId="24070" xr:uid="{68C81041-6D5E-4DD4-89EB-3CB111505B44}"/>
    <cellStyle name="Normal 38 12 7" xfId="27208" xr:uid="{18AEDC07-7EEE-4F27-9E0D-7EFD0F9F84C6}"/>
    <cellStyle name="Normal 38 13" xfId="2979" xr:uid="{CFE3C676-14E1-49BB-B296-356D7E7369A6}"/>
    <cellStyle name="Normal 38 13 2" xfId="4593" xr:uid="{CEB0ABF2-FAF0-4AC9-9865-D69B314AD4CF}"/>
    <cellStyle name="Normal 38 13 2 2" xfId="11897" xr:uid="{267DF1CA-9AA4-4A74-BF32-E52C84BCDF17}"/>
    <cellStyle name="Normal 38 13 2 3" xfId="28622" xr:uid="{1C5E1354-CD4A-457B-950E-3097350BE843}"/>
    <cellStyle name="Normal 38 13 3" xfId="6298" xr:uid="{F8C895D0-3E43-4740-9132-A4BA209C3B72}"/>
    <cellStyle name="Normal 38 13 3 2" xfId="13154" xr:uid="{CCA6E2B0-89B4-40E3-9D2B-71E3985680D4}"/>
    <cellStyle name="Normal 38 13 3 3" xfId="29873" xr:uid="{EAEF54BF-784B-43AE-9C66-FC1A37212DC0}"/>
    <cellStyle name="Normal 38 13 4" xfId="7772" xr:uid="{E822DAEC-30C3-41DE-AEAF-B643BB725BBC}"/>
    <cellStyle name="Normal 38 13 4 2" xfId="14401" xr:uid="{BB4AD2B8-B5E8-4ED3-A6C7-4A4D4EC20CDD}"/>
    <cellStyle name="Normal 38 13 4 3" xfId="31120" xr:uid="{48F9CDA4-BEA3-4109-9529-F14BB788E5A0}"/>
    <cellStyle name="Normal 38 13 5" xfId="10584" xr:uid="{D31E6FFD-86AC-4DFC-B9E2-39B20646AA58}"/>
    <cellStyle name="Normal 38 13 6" xfId="27325" xr:uid="{4BF2E7F8-5CFF-451C-BEBF-4F0DE76DAC52}"/>
    <cellStyle name="Normal 38 14" xfId="3331" xr:uid="{FEEFE63D-0624-4DC6-90A9-765FFCA012DE}"/>
    <cellStyle name="Normal 38 14 2" xfId="10799" xr:uid="{835695A9-D3F2-4619-AC68-A01B8EA38B2A}"/>
    <cellStyle name="Normal 38 14 3" xfId="27541" xr:uid="{C5DB3346-5BB7-4C86-A780-432F31904666}"/>
    <cellStyle name="Normal 38 15" xfId="4798" xr:uid="{5EAF7E71-5DE3-407F-BD7E-F35E9E25F569}"/>
    <cellStyle name="Normal 38 15 2" xfId="12041" xr:uid="{2C0841A6-C214-40A6-8EE0-D512F3858F5A}"/>
    <cellStyle name="Normal 38 15 3" xfId="27480" xr:uid="{A883FB56-0D2E-45DD-9FAF-86778CF4D1D2}"/>
    <cellStyle name="Normal 38 16" xfId="5130" xr:uid="{B33994F6-9177-44A5-8DC7-CC78A1165AAA}"/>
    <cellStyle name="Normal 38 16 2" xfId="12121" xr:uid="{1B71B87A-3649-44F6-AA45-914FD517E29A}"/>
    <cellStyle name="Normal 38 16 3" xfId="28840" xr:uid="{C8FD306D-19F2-4488-9AC4-7EF1B98B9079}"/>
    <cellStyle name="Normal 38 17" xfId="5064" xr:uid="{48126825-3B77-4D70-9053-A5D127201C9A}"/>
    <cellStyle name="Normal 38 17 2" xfId="12080" xr:uid="{350B7FED-0DE0-441A-9844-532EE13F0C2D}"/>
    <cellStyle name="Normal 38 17 3" xfId="28799" xr:uid="{B5367733-04C6-4BAE-A5AE-93BEB4F859F4}"/>
    <cellStyle name="Normal 38 18" xfId="6566" xr:uid="{BAF1F5B8-FBBC-463F-8FEF-9EF1BCC86437}"/>
    <cellStyle name="Normal 38 18 2" xfId="13346" xr:uid="{04F706C1-9428-4384-BBD0-8DA0FEE8EB3C}"/>
    <cellStyle name="Normal 38 18 3" xfId="30065" xr:uid="{6107C687-4DEE-4120-8567-F0B7B1B3EF06}"/>
    <cellStyle name="Normal 38 19" xfId="6626" xr:uid="{AB7E5034-F469-4E82-BC34-BC3401565DE5}"/>
    <cellStyle name="Normal 38 19 2" xfId="13378" xr:uid="{96F1E3FA-FB43-4C38-9AA5-7E54EE84CD25}"/>
    <cellStyle name="Normal 38 19 3" xfId="30097" xr:uid="{869D8F74-F025-433B-B4A8-748B16B12D2B}"/>
    <cellStyle name="Normal 38 2" xfId="956" xr:uid="{2A0B1AF1-8F90-42DA-BA02-C47190E68F9E}"/>
    <cellStyle name="Normal 38 2 10" xfId="2883" xr:uid="{C51A3161-FA35-4F6C-A3DF-EC13EC73A3C5}"/>
    <cellStyle name="Normal 38 2 10 2" xfId="4523" xr:uid="{52FCC2B9-4E40-4DC0-A8BE-D9AD5D987DE9}"/>
    <cellStyle name="Normal 38 2 10 2 2" xfId="11827" xr:uid="{C63F6561-A8B7-40F2-AFEC-026C7C072DB2}"/>
    <cellStyle name="Normal 38 2 10 2 3" xfId="28552" xr:uid="{5BE98B93-157A-4E0C-8589-3256AADEE848}"/>
    <cellStyle name="Normal 38 2 10 3" xfId="6228" xr:uid="{B385D2DE-4049-45F5-9360-975A7E427C65}"/>
    <cellStyle name="Normal 38 2 10 3 2" xfId="13085" xr:uid="{30406316-9C09-4354-8951-C74B8494270C}"/>
    <cellStyle name="Normal 38 2 10 3 3" xfId="29804" xr:uid="{374B100C-19FE-441B-A22A-3ABBC11CFEBA}"/>
    <cellStyle name="Normal 38 2 10 4" xfId="7702" xr:uid="{6C28CBFB-EF7F-4314-BC60-F6F31BDDC734}"/>
    <cellStyle name="Normal 38 2 10 4 2" xfId="14332" xr:uid="{8E6726EB-5B02-4023-83A6-337F8C7A72C5}"/>
    <cellStyle name="Normal 38 2 10 4 3" xfId="31051" xr:uid="{77B3DEFE-23D3-4F04-ABC4-82E8A26EF1FE}"/>
    <cellStyle name="Normal 38 2 10 5" xfId="10512" xr:uid="{AB197994-B34D-46DD-9568-8CDF5D4FFE9D}"/>
    <cellStyle name="Normal 38 2 10 6" xfId="24136" xr:uid="{2F6AB6FD-AD39-4A29-A484-2ACED9450A54}"/>
    <cellStyle name="Normal 38 2 10 7" xfId="27255" xr:uid="{AA9A1C78-9232-46B1-95B5-92003633C999}"/>
    <cellStyle name="Normal 38 2 11" xfId="3021" xr:uid="{9FD7F200-3CAE-45CE-8515-51E107359CF7}"/>
    <cellStyle name="Normal 38 2 11 2" xfId="4625" xr:uid="{E53D1F5A-D7F8-4858-8AA7-1CAA26D61913}"/>
    <cellStyle name="Normal 38 2 11 2 2" xfId="11929" xr:uid="{7007F8B7-F506-4DC2-AB8B-C7C8916B5D72}"/>
    <cellStyle name="Normal 38 2 11 2 3" xfId="28654" xr:uid="{ED0C33CA-E826-492A-812D-D72E9DFF3142}"/>
    <cellStyle name="Normal 38 2 11 3" xfId="6330" xr:uid="{3119C7D7-ABDE-48C5-B131-E38FE10C8842}"/>
    <cellStyle name="Normal 38 2 11 3 2" xfId="13186" xr:uid="{21950861-7C61-4B41-B374-6B91FF927B09}"/>
    <cellStyle name="Normal 38 2 11 3 3" xfId="29905" xr:uid="{6BD7C9B7-2955-4B51-80D6-D3AF9544EDE7}"/>
    <cellStyle name="Normal 38 2 11 4" xfId="7804" xr:uid="{883FC442-9E80-4581-843D-C4AC1B57821B}"/>
    <cellStyle name="Normal 38 2 11 4 2" xfId="14433" xr:uid="{2E2E8A9F-D9C9-41A5-9FCF-87F6691D7837}"/>
    <cellStyle name="Normal 38 2 11 4 3" xfId="31152" xr:uid="{4309F7D5-C5A3-4709-AE39-377E9C9B01AA}"/>
    <cellStyle name="Normal 38 2 11 5" xfId="10618" xr:uid="{AA9CCB8C-68FB-4C3F-A532-35BC55918B5A}"/>
    <cellStyle name="Normal 38 2 11 6" xfId="27357" xr:uid="{AA7B0BB3-E510-4CDA-92CA-5948181B0FD0}"/>
    <cellStyle name="Normal 38 2 12" xfId="3373" xr:uid="{61DD4E23-8B87-4216-9BC0-D9E4841128E3}"/>
    <cellStyle name="Normal 38 2 12 2" xfId="10832" xr:uid="{475A7E61-C0C2-4ED9-BF1F-0A5DF9486712}"/>
    <cellStyle name="Normal 38 2 12 3" xfId="27609" xr:uid="{4D9DC8BE-A0E8-4F5D-91AA-56DAB182E4BC}"/>
    <cellStyle name="Normal 38 2 13" xfId="5215" xr:uid="{0FE0BB04-2129-4CEE-BCBB-B1D2F23FC847}"/>
    <cellStyle name="Normal 38 2 13 2" xfId="12169" xr:uid="{F25D246E-0502-4B72-B0A5-60D16F9535DD}"/>
    <cellStyle name="Normal 38 2 13 3" xfId="28888" xr:uid="{30591D57-4251-4577-ACA3-75146BFE7CA2}"/>
    <cellStyle name="Normal 38 2 14" xfId="6689" xr:uid="{7BABBC25-49AB-47FF-9540-816D2904822A}"/>
    <cellStyle name="Normal 38 2 14 2" xfId="13416" xr:uid="{568022B1-ABBF-422B-B7D2-7BE368EE8111}"/>
    <cellStyle name="Normal 38 2 14 3" xfId="30135" xr:uid="{B6DF531C-771C-4758-A539-16FB8B62D490}"/>
    <cellStyle name="Normal 38 2 15" xfId="8738" xr:uid="{799791DB-8521-4440-81B3-F5EB38FF65D0}"/>
    <cellStyle name="Normal 38 2 15 2" xfId="14698" xr:uid="{FE9F5D4E-0879-475B-A372-286DAA790D9A}"/>
    <cellStyle name="Normal 38 2 15 3" xfId="31393" xr:uid="{4F619874-23D4-4CBD-A75D-A10DBC5266A4}"/>
    <cellStyle name="Normal 38 2 16" xfId="9068" xr:uid="{C84E1623-46EF-46EB-A492-866363EA3136}"/>
    <cellStyle name="Normal 38 2 16 2" xfId="31548" xr:uid="{9BC9290D-4330-414F-BF09-54D97C73054B}"/>
    <cellStyle name="Normal 38 2 17" xfId="18236" xr:uid="{19526E9A-6822-4A64-AB95-0BB108AD55D3}"/>
    <cellStyle name="Normal 38 2 17 2" xfId="31866" xr:uid="{65672E27-7B8E-4700-9A5C-2B05813DAF57}"/>
    <cellStyle name="Normal 38 2 18" xfId="26128" xr:uid="{6AADBBD7-8F4B-4D7E-A757-633B8CBF262A}"/>
    <cellStyle name="Normal 38 2 19" xfId="34251" xr:uid="{4A322F9F-670E-4B98-948B-204D66408E7F}"/>
    <cellStyle name="Normal 38 2 2" xfId="1765" xr:uid="{FB95626A-8B92-4FE2-B628-CB4E231FC0D1}"/>
    <cellStyle name="Normal 38 2 2 10" xfId="26240" xr:uid="{8819D056-5435-4D4F-A11E-DFAC835688B1}"/>
    <cellStyle name="Normal 38 2 2 11" xfId="35890" xr:uid="{0F1AAC3F-B584-4611-98FF-145F3FE723BB}"/>
    <cellStyle name="Normal 38 2 2 12" xfId="38416" xr:uid="{E679CE32-6998-4C1A-AE19-F293DCE5891A}"/>
    <cellStyle name="Normal 38 2 2 2" xfId="3204" xr:uid="{E781651A-2D4A-43E0-A7AF-A76629D833B7}"/>
    <cellStyle name="Normal 38 2 2 2 2" xfId="3976" xr:uid="{DFF7B084-769B-48B4-B252-4A9D8D046349}"/>
    <cellStyle name="Normal 38 2 2 2 2 2" xfId="11306" xr:uid="{317D908F-5482-47CC-8B34-447CBEE83393}"/>
    <cellStyle name="Normal 38 2 2 2 2 3" xfId="20488" xr:uid="{F0715A0D-22E5-482D-A185-1BE6D3998C5A}"/>
    <cellStyle name="Normal 38 2 2 2 2 4" xfId="28754" xr:uid="{88464C0E-B742-4A5F-93BA-F287A8F643CC}"/>
    <cellStyle name="Normal 38 2 2 2 3" xfId="6436" xr:uid="{05666D0D-C28C-4885-AE57-99962DA41067}"/>
    <cellStyle name="Normal 38 2 2 2 3 2" xfId="13282" xr:uid="{AF022E73-7AD1-4CDD-93CB-33E9530C3A5D}"/>
    <cellStyle name="Normal 38 2 2 2 3 3" xfId="23048" xr:uid="{1AA7A4D2-3EAC-4B5A-A970-CF4FA67A74C2}"/>
    <cellStyle name="Normal 38 2 2 2 3 4" xfId="30001" xr:uid="{FE1DBD89-A57A-416F-93D2-AEAD7C6E43E6}"/>
    <cellStyle name="Normal 38 2 2 2 4" xfId="7910" xr:uid="{1494AFB0-590C-49ED-AC1C-0D042A371943}"/>
    <cellStyle name="Normal 38 2 2 2 4 2" xfId="14529" xr:uid="{2F58C804-307D-4579-ADCF-AF4500B2D3DB}"/>
    <cellStyle name="Normal 38 2 2 2 4 3" xfId="24909" xr:uid="{D27AF6F9-1B0D-448A-9711-FCAFAF07A0DB}"/>
    <cellStyle name="Normal 38 2 2 2 4 4" xfId="31248" xr:uid="{5060720D-9721-424E-9A77-24ED1D665E5E}"/>
    <cellStyle name="Normal 38 2 2 2 5" xfId="10733" xr:uid="{6A835C83-1670-4F02-9611-2AD0F9337D3C}"/>
    <cellStyle name="Normal 38 2 2 2 5 2" xfId="32731" xr:uid="{B57573E5-3E16-4974-AE29-15F5D0941480}"/>
    <cellStyle name="Normal 38 2 2 2 6" xfId="18686" xr:uid="{BA3BF096-249D-4060-BA6F-4AEA6F57C079}"/>
    <cellStyle name="Normal 38 2 2 2 6 2" xfId="34999" xr:uid="{0538D400-3C37-4B70-A35D-E928C73D7A62}"/>
    <cellStyle name="Normal 38 2 2 2 7" xfId="26708" xr:uid="{806D3AE7-693F-4EEC-987C-F9FAF2EBE40D}"/>
    <cellStyle name="Normal 38 2 2 2 8" xfId="34181" xr:uid="{E3F5449B-9D71-48FD-8879-F1DD8D19C145}"/>
    <cellStyle name="Normal 38 2 2 2 9" xfId="38982" xr:uid="{AD49574B-8EAB-4BF7-9E85-9676FDD88E09}"/>
    <cellStyle name="Normal 38 2 2 3" xfId="3485" xr:uid="{1B5EFAB7-69CD-485E-A123-FBB753214538}"/>
    <cellStyle name="Normal 38 2 2 3 2" xfId="10913" xr:uid="{C64F1E71-BF6A-4128-A7ED-12C064ED8620}"/>
    <cellStyle name="Normal 38 2 2 3 2 2" xfId="21069" xr:uid="{AFE1AF61-707F-4865-AC23-B4A3BC582EA6}"/>
    <cellStyle name="Normal 38 2 2 3 2 3" xfId="33138" xr:uid="{EAAE6F05-262E-420D-95BB-1E6A28A72963}"/>
    <cellStyle name="Normal 38 2 2 3 3" xfId="19125" xr:uid="{6A3C3D98-330D-4A73-80D9-BC67A6784A37}"/>
    <cellStyle name="Normal 38 2 2 3 3 2" xfId="35446" xr:uid="{848BB937-69A2-4D5D-8B43-959AF5FB488A}"/>
    <cellStyle name="Normal 38 2 2 3 4" xfId="25434" xr:uid="{2C7307D5-F1A5-474B-989A-DF2B2740CD42}"/>
    <cellStyle name="Normal 38 2 2 3 4 2" xfId="36628" xr:uid="{2322EEA0-464C-4BAB-A8E8-E671362C73AD}"/>
    <cellStyle name="Normal 38 2 2 3 5" xfId="27972" xr:uid="{0F088D5A-ABB8-40FF-AD2B-6C1AB0A25C08}"/>
    <cellStyle name="Normal 38 2 2 3 6" xfId="39490" xr:uid="{5DA3341F-F547-4DAD-83E4-B2DF0FF08072}"/>
    <cellStyle name="Normal 38 2 2 4" xfId="5617" xr:uid="{5BDF38F0-39ED-45B9-85E7-33FB012330F0}"/>
    <cellStyle name="Normal 38 2 2 4 2" xfId="12505" xr:uid="{DA40CDBC-B506-439E-AB61-F8E4AB6D58E6}"/>
    <cellStyle name="Normal 38 2 2 4 2 2" xfId="21237" xr:uid="{00788D97-FFA6-433E-B1D0-9F776EE4C11F}"/>
    <cellStyle name="Normal 38 2 2 4 2 3" xfId="33298" xr:uid="{364067E3-711C-412F-B8DF-2BBF56D20EEC}"/>
    <cellStyle name="Normal 38 2 2 4 3" xfId="19374" xr:uid="{FE96D790-ECE0-463B-922F-84342E2BA968}"/>
    <cellStyle name="Normal 38 2 2 4 3 2" xfId="35656" xr:uid="{EA31A18E-D394-40C7-9808-F9D6C1BE3E1E}"/>
    <cellStyle name="Normal 38 2 2 4 4" xfId="25602" xr:uid="{9FA53743-1EE3-4D90-87AF-7BE98A8ABE6E}"/>
    <cellStyle name="Normal 38 2 2 4 4 2" xfId="36788" xr:uid="{E3126D03-B857-4A7D-9776-5A4C0DE42D8D}"/>
    <cellStyle name="Normal 38 2 2 4 5" xfId="29224" xr:uid="{BE572D9B-31E2-4605-A1F2-6550D19A0CA5}"/>
    <cellStyle name="Normal 38 2 2 4 6" xfId="39668" xr:uid="{48A671DF-5849-431F-91BB-0049C808541A}"/>
    <cellStyle name="Normal 38 2 2 5" xfId="7091" xr:uid="{0B3ACA76-9517-458A-A5E2-BAA376C5E4D8}"/>
    <cellStyle name="Normal 38 2 2 5 2" xfId="13752" xr:uid="{A4245EF7-AA1B-4913-948D-E6933A43F7D1}"/>
    <cellStyle name="Normal 38 2 2 5 2 2" xfId="23633" xr:uid="{0E8F7600-1F62-4F19-90DE-0628F42F532F}"/>
    <cellStyle name="Normal 38 2 2 5 2 3" xfId="33396" xr:uid="{E4630389-D62C-4A36-9DD9-05E7CE1CCC6A}"/>
    <cellStyle name="Normal 38 2 2 5 3" xfId="19755" xr:uid="{93CF6B54-A2E9-4282-88B2-8CAF8421D4C4}"/>
    <cellStyle name="Normal 38 2 2 5 3 2" xfId="35778" xr:uid="{E4FB4694-544B-40F7-9442-AAFB362C489D}"/>
    <cellStyle name="Normal 38 2 2 5 4" xfId="30471" xr:uid="{53C99C4B-F87D-48F8-95DA-307E6F5C9751}"/>
    <cellStyle name="Normal 38 2 2 5 5" xfId="37707" xr:uid="{A8E69647-D066-4854-A91F-D9EAA07749E2}"/>
    <cellStyle name="Normal 38 2 2 5 6" xfId="39774" xr:uid="{281A82B7-D470-4E6D-BC01-07E155BD51AD}"/>
    <cellStyle name="Normal 38 2 2 6" xfId="8889" xr:uid="{3960BB93-17C1-4864-85C6-6E12E9A96788}"/>
    <cellStyle name="Normal 38 2 2 6 2" xfId="14799" xr:uid="{E5C5AC7A-B1A2-4F90-9633-0AA86A44D03C}"/>
    <cellStyle name="Normal 38 2 2 6 2 2" xfId="23812" xr:uid="{889A255A-2BB6-4AE1-9C6F-CA0A8EA40C01}"/>
    <cellStyle name="Normal 38 2 2 6 2 3" xfId="33564" xr:uid="{4799F466-AA02-4CD9-BFC2-C33697E7DBCA}"/>
    <cellStyle name="Normal 38 2 2 6 3" xfId="21626" xr:uid="{743E92BF-6D97-45EE-A419-516C8C91D1F4}"/>
    <cellStyle name="Normal 38 2 2 6 3 2" xfId="35982" xr:uid="{3E09F50A-1AA2-4A59-8153-D5F4ED726CD5}"/>
    <cellStyle name="Normal 38 2 2 6 4" xfId="31686" xr:uid="{F1A0DFB3-FBCC-4206-98B7-0B4FC7EC4C9F}"/>
    <cellStyle name="Normal 38 2 2 6 5" xfId="37845" xr:uid="{2DFF0AA2-DD7F-4F5D-B1DE-430156F8A213}"/>
    <cellStyle name="Normal 38 2 2 6 6" xfId="39916" xr:uid="{9D1CF268-CC50-453D-A849-13EFBC23BE35}"/>
    <cellStyle name="Normal 38 2 2 7" xfId="9182" xr:uid="{E2623FF1-C85A-451A-AB05-2D8D62BA0A14}"/>
    <cellStyle name="Normal 38 2 2 7 2" xfId="20199" xr:uid="{01511E4C-94C0-46E9-B1F0-DAEAA2FE096E}"/>
    <cellStyle name="Normal 38 2 2 7 2 2" xfId="32529" xr:uid="{83AF39F6-4379-478D-8F6D-99054E58EC51}"/>
    <cellStyle name="Normal 38 2 2 7 3" xfId="24660" xr:uid="{0054C06D-615F-44F9-9755-33C6098BE086}"/>
    <cellStyle name="Normal 38 2 2 7 3 2" xfId="34781" xr:uid="{AE0A692E-8ADD-438B-A52F-41D9A7F16D4F}"/>
    <cellStyle name="Normal 38 2 2 7 4" xfId="32000" xr:uid="{D61ECC56-D4E2-4DBF-B103-D60B47DC7536}"/>
    <cellStyle name="Normal 38 2 2 7 5" xfId="35920" xr:uid="{064785A0-49AB-4076-BA22-3D9BE9DC751D}"/>
    <cellStyle name="Normal 38 2 2 7 6" xfId="38756" xr:uid="{D7778F7F-794D-44EE-BA85-9397BAA717C6}"/>
    <cellStyle name="Normal 38 2 2 8" xfId="18387" xr:uid="{DC5483E6-3097-449C-A1F8-154E16ABFA1B}"/>
    <cellStyle name="Normal 38 2 2 8 2" xfId="32253" xr:uid="{249858F7-F96E-4E03-A2E2-31A736391342}"/>
    <cellStyle name="Normal 38 2 2 9" xfId="24300" xr:uid="{064751DF-622C-44AD-8FBF-A5EA3F16AAAC}"/>
    <cellStyle name="Normal 38 2 2 9 2" xfId="34427" xr:uid="{ADFB6F1A-F775-4360-BF4B-141FB5520E3A}"/>
    <cellStyle name="Normal 38 2 20" xfId="36354" xr:uid="{75D1D0BF-D9A0-4F81-92EB-8490C8AC5BA3}"/>
    <cellStyle name="Normal 38 2 21" xfId="37264" xr:uid="{00379FCD-58DE-4520-A686-93FBBA1DA3C1}"/>
    <cellStyle name="Normal 38 2 22" xfId="38269" xr:uid="{64650213-881A-40F7-BD81-B85AE83E6124}"/>
    <cellStyle name="Normal 38 2 3" xfId="1991" xr:uid="{C0D5DA25-2D05-4C46-978F-C39FEF17626D}"/>
    <cellStyle name="Normal 38 2 3 2" xfId="3611" xr:uid="{86DB9E50-F6F1-47ED-8E9A-68BC4E748F90}"/>
    <cellStyle name="Normal 38 2 3 2 2" xfId="10993" xr:uid="{4ACA017C-B067-4845-8E5D-1E8F2D7EC646}"/>
    <cellStyle name="Normal 38 2 3 2 3" xfId="20311" xr:uid="{20760B24-F6F9-403C-8F9D-051B49B4A359}"/>
    <cellStyle name="Normal 38 2 3 2 4" xfId="28073" xr:uid="{9ACB9EF3-E651-4954-ABD6-CE70BC1CB42E}"/>
    <cellStyle name="Normal 38 2 3 3" xfId="5731" xr:uid="{60DFE346-FA70-404F-85F2-317FC671A58F}"/>
    <cellStyle name="Normal 38 2 3 3 2" xfId="12606" xr:uid="{699A586E-4916-4EDF-827D-570315BC590C}"/>
    <cellStyle name="Normal 38 2 3 3 3" xfId="22873" xr:uid="{FBC23157-6113-4F3A-BA27-34A2904E28B8}"/>
    <cellStyle name="Normal 38 2 3 3 4" xfId="29325" xr:uid="{BBFDEDD2-92AC-4041-B1C4-26D557719753}"/>
    <cellStyle name="Normal 38 2 3 4" xfId="7205" xr:uid="{E3FC9F86-B41C-4911-9815-FFCD85BA138A}"/>
    <cellStyle name="Normal 38 2 3 4 2" xfId="13853" xr:uid="{EB7CFF1F-5E10-4E53-B81D-2D8E9634DC70}"/>
    <cellStyle name="Normal 38 2 3 4 3" xfId="24738" xr:uid="{3AB61C04-56B4-4E92-80C5-0553139A3019}"/>
    <cellStyle name="Normal 38 2 3 4 4" xfId="30572" xr:uid="{1467A25B-6E75-494C-A217-C39A72A512CB}"/>
    <cellStyle name="Normal 38 2 3 5" xfId="10009" xr:uid="{F0D51A32-7DFB-454E-B85B-55184BA72162}"/>
    <cellStyle name="Normal 38 2 3 5 2" xfId="32605" xr:uid="{12458CED-93E5-4D30-8490-3418E68FBD63}"/>
    <cellStyle name="Normal 38 2 3 6" xfId="18545" xr:uid="{FD509012-528E-4D28-A1D4-70A1DA636D51}"/>
    <cellStyle name="Normal 38 2 3 6 2" xfId="34872" xr:uid="{5F5197A1-ECF8-4A05-9A36-98548740511F}"/>
    <cellStyle name="Normal 38 2 3 7" xfId="26359" xr:uid="{54919987-5398-4A03-8E38-981EB2758A7F}"/>
    <cellStyle name="Normal 38 2 3 8" xfId="37292" xr:uid="{2BD22082-66FF-47F4-940D-3B6C5CD28C4A}"/>
    <cellStyle name="Normal 38 2 3 9" xfId="38836" xr:uid="{B1C65366-CA4B-43F8-A1F9-F028FB008EDB}"/>
    <cellStyle name="Normal 38 2 4" xfId="2145" xr:uid="{4A4985C9-9269-4752-9E78-8971D0F94C63}"/>
    <cellStyle name="Normal 38 2 4 2" xfId="4119" xr:uid="{D2B12E00-338F-4995-B1D9-197542E71351}"/>
    <cellStyle name="Normal 38 2 4 2 2" xfId="11440" xr:uid="{DAD21DC1-0B55-4B02-BFDF-608E03516291}"/>
    <cellStyle name="Normal 38 2 4 2 3" xfId="20941" xr:uid="{8E14D53A-19AC-4560-968E-B8C6EF06748A}"/>
    <cellStyle name="Normal 38 2 4 2 4" xfId="28166" xr:uid="{85B668F7-CDA4-421F-82FE-E523B3C8B705}"/>
    <cellStyle name="Normal 38 2 4 3" xfId="5824" xr:uid="{D82A2C62-A208-46B1-BF96-22A393C107A4}"/>
    <cellStyle name="Normal 38 2 4 3 2" xfId="12699" xr:uid="{71FE8B04-5F9F-4FFC-B2A5-98796DC162CC}"/>
    <cellStyle name="Normal 38 2 4 3 3" xfId="23409" xr:uid="{62865106-693F-4D9C-8F4A-13740D744FC5}"/>
    <cellStyle name="Normal 38 2 4 3 4" xfId="29418" xr:uid="{77E47224-008D-40C7-A1BF-52D43DAE6FCE}"/>
    <cellStyle name="Normal 38 2 4 4" xfId="7298" xr:uid="{D97FDA91-A5ED-4E7D-8BF1-79F8F14CFC19}"/>
    <cellStyle name="Normal 38 2 4 4 2" xfId="13946" xr:uid="{526EB92D-CFDE-4DE6-9078-8C58F817F847}"/>
    <cellStyle name="Normal 38 2 4 4 3" xfId="25305" xr:uid="{6A4C4E2D-68BD-436C-9C8E-CB843DF3FFCB}"/>
    <cellStyle name="Normal 38 2 4 4 4" xfId="30665" xr:uid="{FFCB76CA-C752-4DD1-B890-F5B89720B17C}"/>
    <cellStyle name="Normal 38 2 4 5" xfId="10104" xr:uid="{2718E2AA-8026-45B3-A9DC-FD720873E8D6}"/>
    <cellStyle name="Normal 38 2 4 5 2" xfId="33023" xr:uid="{9733F912-455D-438E-BB46-1C098EF888AE}"/>
    <cellStyle name="Normal 38 2 4 6" xfId="18977" xr:uid="{F03B326E-3806-4EF1-B287-ED7BF0BC0BC9}"/>
    <cellStyle name="Normal 38 2 4 6 2" xfId="35321" xr:uid="{326E341C-BC1B-4133-9097-FDADA9508DB2}"/>
    <cellStyle name="Normal 38 2 4 7" xfId="26851" xr:uid="{3EDCF722-491D-4F9F-95DC-339C49F7CDD5}"/>
    <cellStyle name="Normal 38 2 4 8" xfId="37492" xr:uid="{E89D2D48-C611-4400-9E79-5C7348B35E5B}"/>
    <cellStyle name="Normal 38 2 4 9" xfId="39367" xr:uid="{9A684F6E-98D6-4C7F-9A6E-38995284CEE1}"/>
    <cellStyle name="Normal 38 2 5" xfId="2266" xr:uid="{2F5DA93D-C44B-4BA2-ADEC-D19EDC44EB2E}"/>
    <cellStyle name="Normal 38 2 5 2" xfId="4186" xr:uid="{CF1D4C11-B5EC-40E0-A18E-D0CB5DF72613}"/>
    <cellStyle name="Normal 38 2 5 2 2" xfId="11507" xr:uid="{59A344A1-6328-4A1F-801B-30766089A35F}"/>
    <cellStyle name="Normal 38 2 5 2 3" xfId="21141" xr:uid="{C631F03A-10C4-4C6A-A11A-6F8F665D566C}"/>
    <cellStyle name="Normal 38 2 5 2 4" xfId="28233" xr:uid="{D66D3E2F-6286-40F5-907C-704EC418AE0A}"/>
    <cellStyle name="Normal 38 2 5 3" xfId="5891" xr:uid="{62D3D0EE-1A67-4CB8-A237-A766B4FA2B75}"/>
    <cellStyle name="Normal 38 2 5 3 2" xfId="12766" xr:uid="{9CDD1DC7-A7F1-4CE4-8A08-DDDBA85E3DFF}"/>
    <cellStyle name="Normal 38 2 5 3 3" xfId="23514" xr:uid="{23F1891E-4EA0-4370-A3CE-E9D841A6F882}"/>
    <cellStyle name="Normal 38 2 5 3 4" xfId="29485" xr:uid="{C9249A47-FC65-44D3-9D21-C17A596C524B}"/>
    <cellStyle name="Normal 38 2 5 4" xfId="7365" xr:uid="{CE9D9211-77D7-4E2D-9258-C45F79F6B3CB}"/>
    <cellStyle name="Normal 38 2 5 4 2" xfId="14013" xr:uid="{C0CFDC4D-D772-4990-941D-8EEB5840FBA1}"/>
    <cellStyle name="Normal 38 2 5 4 3" xfId="25506" xr:uid="{2C888F42-4061-4A04-A8FC-770C8A296703}"/>
    <cellStyle name="Normal 38 2 5 4 4" xfId="30732" xr:uid="{C5135C4E-2DCF-4C11-864B-3441AADA09A4}"/>
    <cellStyle name="Normal 38 2 5 5" xfId="10171" xr:uid="{89ADF594-BB19-4328-A89A-622F6776A3C4}"/>
    <cellStyle name="Normal 38 2 5 5 2" xfId="33202" xr:uid="{B105F560-D228-41F8-810B-A36CDA05A88D}"/>
    <cellStyle name="Normal 38 2 5 6" xfId="19239" xr:uid="{4EE6147F-4BFF-46CD-89F6-50EDFED254C1}"/>
    <cellStyle name="Normal 38 2 5 6 2" xfId="35528" xr:uid="{169F8936-9078-45FA-83AF-A9B27BA24AF1}"/>
    <cellStyle name="Normal 38 2 5 7" xfId="26918" xr:uid="{4FA69B4B-BD10-4462-9526-DDBD17C133E9}"/>
    <cellStyle name="Normal 38 2 5 8" xfId="37585" xr:uid="{DA13CB5B-CC78-4E85-A504-BFA42071185A}"/>
    <cellStyle name="Normal 38 2 5 9" xfId="39556" xr:uid="{DF7717DF-CC33-4AA8-BCDE-2F157AC5F6EB}"/>
    <cellStyle name="Normal 38 2 6" xfId="2378" xr:uid="{47947719-AFF2-4D84-A516-5C4CD75CCBC2}"/>
    <cellStyle name="Normal 38 2 6 2" xfId="4249" xr:uid="{AFE8F7DA-90EA-45B5-A2AC-EEC8CE248E69}"/>
    <cellStyle name="Normal 38 2 6 2 2" xfId="11570" xr:uid="{FD10C578-48F1-4E4E-9253-8AB5C6C963E7}"/>
    <cellStyle name="Normal 38 2 6 2 3" xfId="22635" xr:uid="{D3925FF1-34C7-4DE7-9AA5-8E11A16BFF87}"/>
    <cellStyle name="Normal 38 2 6 2 4" xfId="28296" xr:uid="{6781E3B3-BACC-481C-8BC0-301BBD160CB8}"/>
    <cellStyle name="Normal 38 2 6 3" xfId="5954" xr:uid="{C6B7D463-0F6E-4003-8A31-1E154EE2B0E7}"/>
    <cellStyle name="Normal 38 2 6 3 2" xfId="12829" xr:uid="{045C8787-67BC-4C1F-99C4-15F4FA448147}"/>
    <cellStyle name="Normal 38 2 6 3 3" xfId="24504" xr:uid="{A08CE06A-D237-4BC0-9AE9-A1AA115A99AD}"/>
    <cellStyle name="Normal 38 2 6 3 4" xfId="29548" xr:uid="{9E826C0A-8434-48D4-855C-E2CF59C43B45}"/>
    <cellStyle name="Normal 38 2 6 4" xfId="7428" xr:uid="{73EE7C2C-C841-436B-9152-40F0A60FA01A}"/>
    <cellStyle name="Normal 38 2 6 4 2" xfId="14076" xr:uid="{2649EE2A-AF93-4271-8E71-990E4F13395D}"/>
    <cellStyle name="Normal 38 2 6 4 3" xfId="30795" xr:uid="{2F74D009-B7CC-4DEC-8FBF-B310EE87CE67}"/>
    <cellStyle name="Normal 38 2 6 5" xfId="10234" xr:uid="{0767E714-24F3-478C-9BF3-763843F1F2D4}"/>
    <cellStyle name="Normal 38 2 6 5 2" xfId="32386" xr:uid="{C0E82CAD-CBA4-4692-8EC2-2159F3EED712}"/>
    <cellStyle name="Normal 38 2 6 6" xfId="19619" xr:uid="{0A3551DD-FECC-4D26-975D-33BFFC13A117}"/>
    <cellStyle name="Normal 38 2 6 6 2" xfId="34603" xr:uid="{6966231A-1A50-46FD-9D26-EE2CE652FF80}"/>
    <cellStyle name="Normal 38 2 6 7" xfId="26981" xr:uid="{9E48B721-18AF-4357-B05C-6C3EB1F59D94}"/>
    <cellStyle name="Normal 38 2 6 8" xfId="36050" xr:uid="{38EF3D43-0D52-447E-BF26-0C926C820554}"/>
    <cellStyle name="Normal 38 2 6 9" xfId="38593" xr:uid="{CF3781F0-372A-4381-BEC1-444DCD1162A6}"/>
    <cellStyle name="Normal 38 2 7" xfId="2483" xr:uid="{E08DC983-8CF0-4068-858E-5C16B543DED3}"/>
    <cellStyle name="Normal 38 2 7 2" xfId="4306" xr:uid="{866F83FF-D240-451B-A726-727ECCA0319B}"/>
    <cellStyle name="Normal 38 2 7 2 2" xfId="11627" xr:uid="{A2129EAE-E504-47E5-9208-1B5C0D4A9703}"/>
    <cellStyle name="Normal 38 2 7 2 3" xfId="22818" xr:uid="{2B1442BD-E5F5-4854-A7EC-0BFD5ADD2BEA}"/>
    <cellStyle name="Normal 38 2 7 2 4" xfId="28353" xr:uid="{867C111A-C584-437C-AAFD-F7A54A73EDEF}"/>
    <cellStyle name="Normal 38 2 7 3" xfId="6011" xr:uid="{4DFA5EC0-0D3F-414A-9364-B08A800B4AD8}"/>
    <cellStyle name="Normal 38 2 7 3 2" xfId="12886" xr:uid="{69EA9A57-FA47-4BF9-8149-277454966C2F}"/>
    <cellStyle name="Normal 38 2 7 3 3" xfId="24683" xr:uid="{AA655FDD-9C42-41A9-A173-7CB24B976888}"/>
    <cellStyle name="Normal 38 2 7 3 4" xfId="29605" xr:uid="{7114BCFF-75EC-4B1E-9678-52A87FEDB30F}"/>
    <cellStyle name="Normal 38 2 7 4" xfId="7485" xr:uid="{2ABEFD5A-02B1-434D-B802-AF2242A0FF66}"/>
    <cellStyle name="Normal 38 2 7 4 2" xfId="14133" xr:uid="{6AC089B3-FB48-4223-A312-EC45E8E4FBE2}"/>
    <cellStyle name="Normal 38 2 7 4 3" xfId="30852" xr:uid="{C77F7EA2-60F0-4937-80D5-60679C0B9ABB}"/>
    <cellStyle name="Normal 38 2 7 5" xfId="10291" xr:uid="{C29B9A03-DD81-4ED7-93A7-F6DBE8271523}"/>
    <cellStyle name="Normal 38 2 7 5 2" xfId="32556" xr:uid="{970E4674-8C82-4E8A-8160-F4CBB366EAD0}"/>
    <cellStyle name="Normal 38 2 7 6" xfId="20239" xr:uid="{134B8A4D-4E4B-4E01-88BE-03C5B951FC6B}"/>
    <cellStyle name="Normal 38 2 7 6 2" xfId="34820" xr:uid="{F203006B-1D91-42D1-930F-AE172FD02D96}"/>
    <cellStyle name="Normal 38 2 7 7" xfId="27038" xr:uid="{49B78D93-04E8-4DD3-A799-6C74DB71396A}"/>
    <cellStyle name="Normal 38 2 7 8" xfId="36842" xr:uid="{E9BA4022-D927-4150-B14F-55D37AD0FAF5}"/>
    <cellStyle name="Normal 38 2 7 9" xfId="38786" xr:uid="{1D5922F8-1106-4B6D-99DA-F9A8890EB503}"/>
    <cellStyle name="Normal 38 2 8" xfId="2581" xr:uid="{38E9B41B-B211-41DF-B0F6-9A33EACE6D11}"/>
    <cellStyle name="Normal 38 2 8 2" xfId="4360" xr:uid="{43FB8FFD-6B03-46E8-A5E1-6D617A7F26BA}"/>
    <cellStyle name="Normal 38 2 8 2 2" xfId="11681" xr:uid="{48A17BE4-107F-4730-B3D2-1F7765C2AD10}"/>
    <cellStyle name="Normal 38 2 8 2 3" xfId="23937" xr:uid="{2C7FAA82-8831-47DF-8586-45D4FB49CBDD}"/>
    <cellStyle name="Normal 38 2 8 2 4" xfId="28407" xr:uid="{0BA97F81-E282-449C-A108-DB16B794CEF6}"/>
    <cellStyle name="Normal 38 2 8 3" xfId="6065" xr:uid="{74F77CA7-C6CC-44C6-A153-D894AA08ECE0}"/>
    <cellStyle name="Normal 38 2 8 3 2" xfId="12940" xr:uid="{EC1C9EAF-5165-4FFC-96DA-39595905A53B}"/>
    <cellStyle name="Normal 38 2 8 3 3" xfId="25944" xr:uid="{4404DA8F-00FB-45CD-A16C-0D518C60ABFB}"/>
    <cellStyle name="Normal 38 2 8 3 4" xfId="29659" xr:uid="{54AC9F30-8C1B-4B1C-8976-3A3EBE6D2675}"/>
    <cellStyle name="Normal 38 2 8 4" xfId="7539" xr:uid="{A7D2FCC6-73D6-46BE-827E-2AAD95A9ABD3}"/>
    <cellStyle name="Normal 38 2 8 4 2" xfId="14187" xr:uid="{0AA26396-E550-4615-B04C-C78A4BE9A1C8}"/>
    <cellStyle name="Normal 38 2 8 4 3" xfId="30906" xr:uid="{96720414-364B-469B-A2E1-0C88DE78B199}"/>
    <cellStyle name="Normal 38 2 8 5" xfId="10345" xr:uid="{6F704244-AFDF-4A5C-A1B7-427E5CCEDE78}"/>
    <cellStyle name="Normal 38 2 8 5 2" xfId="33781" xr:uid="{FDB2CA27-D4DF-4D7B-A958-01A566DAA080}"/>
    <cellStyle name="Normal 38 2 8 6" xfId="22013" xr:uid="{C3BFAAB0-BA88-460B-9C1D-88CEDDB3E11C}"/>
    <cellStyle name="Normal 38 2 8 6 2" xfId="36297" xr:uid="{25335C5A-2817-4C8E-9AC6-F82FF66A896F}"/>
    <cellStyle name="Normal 38 2 8 7" xfId="27092" xr:uid="{24D92D86-0EBE-4B26-B855-69AE01EE91A0}"/>
    <cellStyle name="Normal 38 2 8 8" xfId="38055" xr:uid="{8586BBAD-13A0-4A56-9881-AA538C5C7271}"/>
    <cellStyle name="Normal 38 2 8 9" xfId="40137" xr:uid="{A38C4C70-034F-4FAF-81FE-271BF9085EDF}"/>
    <cellStyle name="Normal 38 2 9" xfId="2669" xr:uid="{F63CAABC-30AB-4BF4-8E0B-B3D9A113D621}"/>
    <cellStyle name="Normal 38 2 9 2" xfId="4409" xr:uid="{7EC24918-ED90-4B7A-B01F-423AAD0BBC8F}"/>
    <cellStyle name="Normal 38 2 9 2 2" xfId="11730" xr:uid="{A4FAA67C-B2B4-4308-9264-3FDA1B353606}"/>
    <cellStyle name="Normal 38 2 9 2 3" xfId="28456" xr:uid="{0ED3DF21-5753-47B8-BC06-B95FA3E8E1C4}"/>
    <cellStyle name="Normal 38 2 9 3" xfId="6114" xr:uid="{3E808C7B-E42D-4A5D-8665-C15F2CBE580B}"/>
    <cellStyle name="Normal 38 2 9 3 2" xfId="12989" xr:uid="{03BE371A-524F-49E4-B91C-25DD87CA4EB7}"/>
    <cellStyle name="Normal 38 2 9 3 3" xfId="29708" xr:uid="{2E33216F-AB0E-4251-B1F1-D34073BFC655}"/>
    <cellStyle name="Normal 38 2 9 4" xfId="7588" xr:uid="{1B75D75A-8E64-464E-9672-534460F7F1FD}"/>
    <cellStyle name="Normal 38 2 9 4 2" xfId="14236" xr:uid="{2075B7F4-FF94-46EA-991C-0C14FE64578C}"/>
    <cellStyle name="Normal 38 2 9 4 3" xfId="30955" xr:uid="{F5E55A18-E1EA-44FD-899A-FD680898BE82}"/>
    <cellStyle name="Normal 38 2 9 5" xfId="10394" xr:uid="{E9FA4A31-9F18-4F38-B56A-5396B5ABA33C}"/>
    <cellStyle name="Normal 38 2 9 6" xfId="22330" xr:uid="{F19DB38B-BF51-4221-9A4F-4890EE97E48D}"/>
    <cellStyle name="Normal 38 2 9 7" xfId="27141" xr:uid="{518800D8-0594-4D43-A9A8-0A2F35ABB44B}"/>
    <cellStyle name="Normal 38 20" xfId="8443" xr:uid="{D23B7412-B3D5-4CDF-9653-FD54108CCD89}"/>
    <cellStyle name="Normal 38 20 2" xfId="14633" xr:uid="{A54C8C7D-720E-4C10-94DB-71B741CE7EBB}"/>
    <cellStyle name="Normal 38 20 3" xfId="31337" xr:uid="{705BE920-F41F-47A8-9B00-2856BD9F5AF5}"/>
    <cellStyle name="Normal 38 21" xfId="8685" xr:uid="{33368889-D95B-4E05-A90C-0AB39079B418}"/>
    <cellStyle name="Normal 38 21 2" xfId="14666" xr:uid="{3C4AD04D-3CBF-4C33-82FC-15015465E684}"/>
    <cellStyle name="Normal 38 21 3" xfId="31494" xr:uid="{FE0F5886-3BDF-466A-A7B0-4A5434DE0FBB}"/>
    <cellStyle name="Normal 38 22" xfId="9028" xr:uid="{1D14AD46-F0EA-4C9C-A67A-E401BBEBB398}"/>
    <cellStyle name="Normal 38 22 2" xfId="31820" xr:uid="{0A30D1FD-12CD-4F81-8561-0ACFBB80B926}"/>
    <cellStyle name="Normal 38 23" xfId="17943" xr:uid="{B3234267-FFF5-43D9-9626-3D880FBAB62C}"/>
    <cellStyle name="Normal 38 23 2" xfId="32151" xr:uid="{1CAED0AC-A4FF-460D-954E-F7F64503ECEB}"/>
    <cellStyle name="Normal 38 24" xfId="18183" xr:uid="{E0D85D15-46D9-4353-AF65-1542CE17EA3A}"/>
    <cellStyle name="Normal 38 24 2" xfId="34117" xr:uid="{7EA56EA8-7351-4DCE-AF68-06BC07FF84B4}"/>
    <cellStyle name="Normal 38 25" xfId="26086" xr:uid="{5BDB7A63-A0EF-449D-9F99-CDB09AF957E8}"/>
    <cellStyle name="Normal 38 26" xfId="34169" xr:uid="{A1B86D91-C276-4BF4-AE45-73D217ADF0C1}"/>
    <cellStyle name="Normal 38 27" xfId="38212" xr:uid="{E5D76545-6139-4674-85EA-32637BE55BB0}"/>
    <cellStyle name="Normal 38 3" xfId="1063" xr:uid="{AD1176D6-7211-4B9F-A477-D775688AAE22}"/>
    <cellStyle name="Normal 38 3 10" xfId="2920" xr:uid="{91F26917-6548-4B21-9118-0440C904297E}"/>
    <cellStyle name="Normal 38 3 10 2" xfId="4555" xr:uid="{6E522FC5-C404-41B9-976D-7EB028C866BF}"/>
    <cellStyle name="Normal 38 3 10 2 2" xfId="11859" xr:uid="{23499BBA-13C7-482F-B563-0E83FCE8B28E}"/>
    <cellStyle name="Normal 38 3 10 2 3" xfId="28584" xr:uid="{94783608-EC7F-4517-8772-C188837C5F72}"/>
    <cellStyle name="Normal 38 3 10 3" xfId="6260" xr:uid="{306B3296-F4E7-4203-89B0-AD13B629A849}"/>
    <cellStyle name="Normal 38 3 10 3 2" xfId="13117" xr:uid="{9C1A0D1F-5EE8-453C-871A-EF1F11067E4B}"/>
    <cellStyle name="Normal 38 3 10 3 3" xfId="29836" xr:uid="{50A21141-AA78-4EBC-9FD9-BD4258575279}"/>
    <cellStyle name="Normal 38 3 10 4" xfId="7734" xr:uid="{B2B4B6BA-04E5-4F3B-BFFF-62ACF0FF66B6}"/>
    <cellStyle name="Normal 38 3 10 4 2" xfId="14364" xr:uid="{0C8B376A-EAA3-4CB9-A4D0-61C5FBCF3F38}"/>
    <cellStyle name="Normal 38 3 10 4 3" xfId="31083" xr:uid="{7FE791A9-DC0D-4773-AC28-58A927CCC7C9}"/>
    <cellStyle name="Normal 38 3 10 5" xfId="10545" xr:uid="{C852D597-DD0C-4D47-A46F-6E799377F1FE}"/>
    <cellStyle name="Normal 38 3 10 6" xfId="24186" xr:uid="{C2D50996-41F8-4567-AB5C-8C271ECD5F27}"/>
    <cellStyle name="Normal 38 3 10 7" xfId="27287" xr:uid="{3CD3E1D9-A676-478A-8DF7-72843673ED95}"/>
    <cellStyle name="Normal 38 3 11" xfId="3105" xr:uid="{7329512E-2E75-4446-8799-091071642E37}"/>
    <cellStyle name="Normal 38 3 11 2" xfId="4657" xr:uid="{C3AF1ECF-DCA4-4484-99F3-05F5D04B7D36}"/>
    <cellStyle name="Normal 38 3 11 2 2" xfId="11961" xr:uid="{46B325E6-0C11-4286-A54D-8CA1AEBC36D4}"/>
    <cellStyle name="Normal 38 3 11 2 3" xfId="28686" xr:uid="{F5C11D70-6362-40B3-BF9A-0B7B27AFC691}"/>
    <cellStyle name="Normal 38 3 11 3" xfId="6362" xr:uid="{40ABF3E1-8F77-4A6D-89BA-77FAC2186774}"/>
    <cellStyle name="Normal 38 3 11 3 2" xfId="13218" xr:uid="{CA4392D8-6955-47F1-8EF9-E05BFF42DF7E}"/>
    <cellStyle name="Normal 38 3 11 3 3" xfId="29937" xr:uid="{7DDFAB56-CD2E-492E-9611-DB599ADBDF20}"/>
    <cellStyle name="Normal 38 3 11 4" xfId="7836" xr:uid="{3D0D3A68-DB91-4CB0-BA31-3ADD2AD405E2}"/>
    <cellStyle name="Normal 38 3 11 4 2" xfId="14465" xr:uid="{82B6A814-3113-4A5B-843B-82A52ADBA72C}"/>
    <cellStyle name="Normal 38 3 11 4 3" xfId="31184" xr:uid="{0F850640-E0C2-468F-8A44-7AE0C905E286}"/>
    <cellStyle name="Normal 38 3 11 5" xfId="10663" xr:uid="{6E517041-ED3E-40FB-91DA-68E6D8F298F4}"/>
    <cellStyle name="Normal 38 3 11 6" xfId="27389" xr:uid="{658287DE-1BD9-4612-9820-21330E029A8E}"/>
    <cellStyle name="Normal 38 3 12" xfId="3422" xr:uid="{E52C9638-331B-4F86-9BE5-8C76547BDE26}"/>
    <cellStyle name="Normal 38 3 12 2" xfId="10866" xr:uid="{4CAD9ABA-620E-4EC3-8B82-AEED0528BA72}"/>
    <cellStyle name="Normal 38 3 12 3" xfId="27642" xr:uid="{E7BEC783-C408-4375-9BD3-32B394251138}"/>
    <cellStyle name="Normal 38 3 13" xfId="5264" xr:uid="{F9E061EB-FF5F-491E-9E39-151BD26B41D0}"/>
    <cellStyle name="Normal 38 3 13 2" xfId="12201" xr:uid="{7E610384-FE8F-4415-ABAC-497497E1649D}"/>
    <cellStyle name="Normal 38 3 13 3" xfId="28920" xr:uid="{769AEFF8-19A4-4953-B92B-87850DDB72D0}"/>
    <cellStyle name="Normal 38 3 14" xfId="6738" xr:uid="{3F36AA94-8793-4809-82ED-708C145C3014}"/>
    <cellStyle name="Normal 38 3 14 2" xfId="13448" xr:uid="{674FD182-DF60-4134-BE7C-654761444091}"/>
    <cellStyle name="Normal 38 3 14 3" xfId="30167" xr:uid="{ED42E532-1455-451C-94B2-9CE3BB9DE5BB}"/>
    <cellStyle name="Normal 38 3 15" xfId="8775" xr:uid="{99FB00EA-2A24-4DAB-95F4-EB2516343595}"/>
    <cellStyle name="Normal 38 3 15 2" xfId="14730" xr:uid="{6EB6E22E-E40E-4BE0-8B68-4F082FF2D8E0}"/>
    <cellStyle name="Normal 38 3 15 3" xfId="31440" xr:uid="{43851437-7187-4EE1-86C7-7D9030DBB6C9}"/>
    <cellStyle name="Normal 38 3 16" xfId="9106" xr:uid="{F739FF80-FF11-4233-9BD9-29BDD34E860A}"/>
    <cellStyle name="Normal 38 3 16 2" xfId="31595" xr:uid="{EBD365E1-520F-47B0-AF5E-9D221AB130F9}"/>
    <cellStyle name="Normal 38 3 17" xfId="18273" xr:uid="{208D4752-3770-43FE-B2AC-E5293921A664}"/>
    <cellStyle name="Normal 38 3 17 2" xfId="31902" xr:uid="{37B98F19-CCA2-49E1-AD04-935ADF5363EA}"/>
    <cellStyle name="Normal 38 3 18" xfId="26177" xr:uid="{19E64657-128A-4735-AEB2-692481488EDD}"/>
    <cellStyle name="Normal 38 3 19" xfId="34337" xr:uid="{24EC788E-7773-4655-B46B-C442FB768FBB}"/>
    <cellStyle name="Normal 38 3 2" xfId="1838" xr:uid="{600EFC17-1D36-4363-A1D7-F97A1D265FB3}"/>
    <cellStyle name="Normal 38 3 2 10" xfId="26392" xr:uid="{9A07A1DC-F31C-49E0-819E-D31C07D1EDB9}"/>
    <cellStyle name="Normal 38 3 2 11" xfId="38448" xr:uid="{2B37BD86-005C-4FDC-819B-7AAD8766A353}"/>
    <cellStyle name="Normal 38 3 2 2" xfId="3660" xr:uid="{150D9597-F41F-4ACA-8286-88B78A595E10}"/>
    <cellStyle name="Normal 38 3 2 2 2" xfId="11025" xr:uid="{21568ED2-0CA8-4920-9239-E76894AA3DAA}"/>
    <cellStyle name="Normal 38 3 2 2 2 2" xfId="20539" xr:uid="{A311A262-960E-4E4B-AC0E-3467E12B9EC9}"/>
    <cellStyle name="Normal 38 3 2 2 2 3" xfId="32778" xr:uid="{A2A0B92B-B2E0-422E-BC88-17EEE9051C21}"/>
    <cellStyle name="Normal 38 3 2 2 3" xfId="18718" xr:uid="{96B346E9-39DF-4C59-904C-CE1B502F8302}"/>
    <cellStyle name="Normal 38 3 2 2 3 2" xfId="35035" xr:uid="{ACA412C9-57C7-4A20-9490-32A664B0D3E9}"/>
    <cellStyle name="Normal 38 3 2 2 4" xfId="24957" xr:uid="{9C56B95D-120A-499E-8320-FA1C9582342E}"/>
    <cellStyle name="Normal 38 3 2 2 4 2" xfId="33953" xr:uid="{419C20B6-B619-4113-8EF3-1D96EC5964D7}"/>
    <cellStyle name="Normal 38 3 2 2 5" xfId="28019" xr:uid="{3A71DA0E-1133-4AF5-A9E5-C41C89BF7B74}"/>
    <cellStyle name="Normal 38 3 2 2 6" xfId="39029" xr:uid="{0724F91E-2CAF-4225-94F1-BA49F4BCF5E5}"/>
    <cellStyle name="Normal 38 3 2 3" xfId="5666" xr:uid="{EA1C3C30-198E-45FA-80E7-9E804DBD121C}"/>
    <cellStyle name="Normal 38 3 2 3 2" xfId="12552" xr:uid="{AF9DF086-F76C-4CC6-A979-AF36CA8FF475}"/>
    <cellStyle name="Normal 38 3 2 3 2 2" xfId="21101" xr:uid="{91F967C3-EB95-4B51-96EB-DC6F980485BA}"/>
    <cellStyle name="Normal 38 3 2 3 2 3" xfId="33170" xr:uid="{2898DA21-274D-4A03-806E-25494142BBB6}"/>
    <cellStyle name="Normal 38 3 2 3 3" xfId="19157" xr:uid="{7B8F6E39-96D8-4297-B757-43591BD9DEBE}"/>
    <cellStyle name="Normal 38 3 2 3 3 2" xfId="35478" xr:uid="{7B141DE6-C082-4487-97F6-29D6E65E2ED8}"/>
    <cellStyle name="Normal 38 3 2 3 4" xfId="25466" xr:uid="{705C547B-1B8B-4730-B458-18DCDA213C4F}"/>
    <cellStyle name="Normal 38 3 2 3 4 2" xfId="36660" xr:uid="{546E18C3-DBD3-455B-A061-056178FACECE}"/>
    <cellStyle name="Normal 38 3 2 3 5" xfId="29271" xr:uid="{BD54913A-8525-426B-98FC-8D2EC7C1441A}"/>
    <cellStyle name="Normal 38 3 2 3 6" xfId="39522" xr:uid="{AB6155E7-E756-4F9E-872E-513CDF027B88}"/>
    <cellStyle name="Normal 38 3 2 4" xfId="7140" xr:uid="{546D4ADF-7765-4B79-84B7-DE3E24D2AB56}"/>
    <cellStyle name="Normal 38 3 2 4 2" xfId="13799" xr:uid="{77680652-545E-40C2-AB65-3FB92ED9D761}"/>
    <cellStyle name="Normal 38 3 2 4 2 2" xfId="21269" xr:uid="{BAC8B2CA-15B7-48E3-82EC-D62475CB222A}"/>
    <cellStyle name="Normal 38 3 2 4 2 3" xfId="33330" xr:uid="{D983CD3A-3770-4EBD-A340-058973FC33B7}"/>
    <cellStyle name="Normal 38 3 2 4 3" xfId="19406" xr:uid="{9531E5F0-1F6F-4083-B31D-052EF4D3455B}"/>
    <cellStyle name="Normal 38 3 2 4 3 2" xfId="35688" xr:uid="{EF824DC5-A869-4434-B3BD-B1015BB7C12E}"/>
    <cellStyle name="Normal 38 3 2 4 4" xfId="25634" xr:uid="{954073EB-C389-4E5F-BC98-C0192176BD01}"/>
    <cellStyle name="Normal 38 3 2 4 4 2" xfId="36820" xr:uid="{4526DD5D-4C86-49B5-8AE8-F8ACB3C94CC8}"/>
    <cellStyle name="Normal 38 3 2 4 5" xfId="30518" xr:uid="{63B0A880-914F-4886-8E16-B7234C0F4094}"/>
    <cellStyle name="Normal 38 3 2 4 6" xfId="39700" xr:uid="{6990F352-01E0-419B-AF2D-F3807A83CB37}"/>
    <cellStyle name="Normal 38 3 2 5" xfId="8940" xr:uid="{6C7F8730-D791-46F6-8BC4-2E2700940A3F}"/>
    <cellStyle name="Normal 38 3 2 5 2" xfId="14836" xr:uid="{55637A5A-94B2-49DB-90D3-8AA9857A5AD4}"/>
    <cellStyle name="Normal 38 3 2 5 2 2" xfId="23683" xr:uid="{D69BD5CB-1D14-4FCC-84A4-E6404E63882D}"/>
    <cellStyle name="Normal 38 3 2 5 2 3" xfId="33446" xr:uid="{A9062513-4763-42E5-822C-47EC3B013B4D}"/>
    <cellStyle name="Normal 38 3 2 5 3" xfId="19787" xr:uid="{793CDE63-360C-4D5E-8900-0BBBEB5B14B7}"/>
    <cellStyle name="Normal 38 3 2 5 3 2" xfId="35814" xr:uid="{392C9E88-3104-4E16-9183-F7EAEAC7539F}"/>
    <cellStyle name="Normal 38 3 2 5 4" xfId="31718" xr:uid="{8C2972D0-A20F-451A-A331-FBBBBBA8FAA5}"/>
    <cellStyle name="Normal 38 3 2 5 5" xfId="37739" xr:uid="{A805CF39-9F44-4513-8075-FE552F3D422B}"/>
    <cellStyle name="Normal 38 3 2 5 6" xfId="39806" xr:uid="{D3C455D4-7B7F-4CF5-80A8-71E852920000}"/>
    <cellStyle name="Normal 38 3 2 6" xfId="9214" xr:uid="{7B93C9F9-BA54-40E4-8142-7FF853D57957}"/>
    <cellStyle name="Normal 38 3 2 6 2" xfId="20155" xr:uid="{A079A9C9-587F-4E45-984C-1B168C0EE2F1}"/>
    <cellStyle name="Normal 38 3 2 6 2 2" xfId="32500" xr:uid="{7B51351B-6F85-4E0C-9BA0-DF121F53551A}"/>
    <cellStyle name="Normal 38 3 2 6 3" xfId="24629" xr:uid="{A62DCA3D-7791-470B-840F-06B03CB75874}"/>
    <cellStyle name="Normal 38 3 2 6 3 2" xfId="34739" xr:uid="{A82AC1FB-E089-4FF7-9CD7-6849061E54E2}"/>
    <cellStyle name="Normal 38 3 2 6 4" xfId="32032" xr:uid="{469A3301-ED71-4B83-9075-B47053997B52}"/>
    <cellStyle name="Normal 38 3 2 6 5" xfId="37090" xr:uid="{F8C857BA-5254-43E8-8BAA-C7A349EDAAE2}"/>
    <cellStyle name="Normal 38 3 2 6 6" xfId="38724" xr:uid="{26F8BB19-8897-4671-A4E1-E12ACB55BF9F}"/>
    <cellStyle name="Normal 38 3 2 7" xfId="18437" xr:uid="{9D09D9A7-A7C8-4B4C-82C4-2B9D380E10E2}"/>
    <cellStyle name="Normal 38 3 2 7 2" xfId="23871" xr:uid="{520E39E0-9961-4F0D-A345-5B999BB3F48F}"/>
    <cellStyle name="Normal 38 3 2 7 2 2" xfId="36141" xr:uid="{611237ED-A183-463E-80BF-F77A1E50D718}"/>
    <cellStyle name="Normal 38 3 2 7 3" xfId="25873" xr:uid="{8B4DC093-C2D6-418C-987A-136830BD5A14}"/>
    <cellStyle name="Normal 38 3 2 7 3 2" xfId="37130" xr:uid="{6632037B-A0A9-47EC-92E0-4D5097B9E7B9}"/>
    <cellStyle name="Normal 38 3 2 7 4" xfId="32285" xr:uid="{97C59B6A-A05B-4DE2-B8FA-BFF68CAF3220}"/>
    <cellStyle name="Normal 38 3 2 7 5" xfId="40021" xr:uid="{205079E4-9110-4F13-8B8F-7051AE1542C7}"/>
    <cellStyle name="Normal 38 3 2 8" xfId="22462" xr:uid="{F6044A95-F451-483E-8435-E35C15905B87}"/>
    <cellStyle name="Normal 38 3 2 8 2" xfId="34459" xr:uid="{C32D9FCC-B6C0-42A5-97FC-1E72EF0C4B85}"/>
    <cellStyle name="Normal 38 3 2 9" xfId="24332" xr:uid="{173C3452-EF8F-487E-8356-145155B5AAB8}"/>
    <cellStyle name="Normal 38 3 2 9 2" xfId="36092" xr:uid="{93AC3618-3000-4593-92B7-4D0136987912}"/>
    <cellStyle name="Normal 38 3 20" xfId="35906" xr:uid="{E0C54CAD-619A-4C8A-B029-D1D3680DC1FC}"/>
    <cellStyle name="Normal 38 3 21" xfId="36966" xr:uid="{C5DE55AA-58E7-425F-85A5-EBF2200119E2}"/>
    <cellStyle name="Normal 38 3 22" xfId="38317" xr:uid="{3430EC38-84FF-4D6C-95F3-8772210F84B5}"/>
    <cellStyle name="Normal 38 3 3" xfId="2055" xr:uid="{04594A42-09E3-47E8-AC9D-D08F0AC93C5F}"/>
    <cellStyle name="Normal 38 3 3 2" xfId="4074" xr:uid="{CFE7CB9F-1AFE-469D-8A9B-D555E686D1EF}"/>
    <cellStyle name="Normal 38 3 3 2 2" xfId="11395" xr:uid="{473F8EDB-1AEE-47BD-AE16-D04B26C76C8F}"/>
    <cellStyle name="Normal 38 3 3 2 3" xfId="20349" xr:uid="{7ED6508D-55C6-4C5F-87CE-34F3793D816E}"/>
    <cellStyle name="Normal 38 3 3 2 4" xfId="28121" xr:uid="{D2CC7E07-3BE5-4924-9015-7AF4C7CDA0AF}"/>
    <cellStyle name="Normal 38 3 3 3" xfId="5779" xr:uid="{9D5B5E7E-00A7-47CE-A3C0-3296F9AA5EF8}"/>
    <cellStyle name="Normal 38 3 3 3 2" xfId="12654" xr:uid="{D09475C6-E4B9-431E-A5E5-779779708345}"/>
    <cellStyle name="Normal 38 3 3 3 3" xfId="22913" xr:uid="{86676950-4962-43D9-92CB-947825DB40E7}"/>
    <cellStyle name="Normal 38 3 3 3 4" xfId="29373" xr:uid="{CAF5F0B7-477D-4D00-9848-8F4944D7585D}"/>
    <cellStyle name="Normal 38 3 3 4" xfId="7253" xr:uid="{371DEDAF-245A-4B11-A31A-D6B21FACD2C2}"/>
    <cellStyle name="Normal 38 3 3 4 2" xfId="13901" xr:uid="{DAA6ED4A-7D63-4916-8E5C-759557B3251E}"/>
    <cellStyle name="Normal 38 3 3 4 3" xfId="24777" xr:uid="{2EC20A34-4FD5-4ED8-AA7D-38363918ADE0}"/>
    <cellStyle name="Normal 38 3 3 4 4" xfId="30620" xr:uid="{A23FFA5D-1925-4850-802F-B158B4ED1DF2}"/>
    <cellStyle name="Normal 38 3 3 5" xfId="10057" xr:uid="{C14B28A4-68CF-48AF-8FBD-A33E22691742}"/>
    <cellStyle name="Normal 38 3 3 5 2" xfId="32645" xr:uid="{862A1816-8A36-49D5-A174-9B918FCCB9D7}"/>
    <cellStyle name="Normal 38 3 3 6" xfId="18581" xr:uid="{FF969648-2631-4A5E-A4AE-728F52D98191}"/>
    <cellStyle name="Normal 38 3 3 6 2" xfId="34912" xr:uid="{9F5A99C1-76E1-4E25-90D7-35D98CC1684E}"/>
    <cellStyle name="Normal 38 3 3 7" xfId="26806" xr:uid="{0FE0204C-1044-472D-9011-3BC7A9F9F04F}"/>
    <cellStyle name="Normal 38 3 3 8" xfId="35493" xr:uid="{D050273C-0F1B-4793-A650-EA61103A3821}"/>
    <cellStyle name="Normal 38 3 3 9" xfId="38876" xr:uid="{F5911EA2-0B0A-4B84-BCCC-18BF47DAB695}"/>
    <cellStyle name="Normal 38 3 4" xfId="2213" xr:uid="{C9C1D86A-8181-4F21-9E7A-F98A8B1F59EB}"/>
    <cellStyle name="Normal 38 3 4 2" xfId="4164" xr:uid="{0ABE0D19-77F8-4FB3-837F-F8B196570986}"/>
    <cellStyle name="Normal 38 3 4 2 2" xfId="11485" xr:uid="{F4B8980F-302E-4A98-9E97-582BEDF7D3DD}"/>
    <cellStyle name="Normal 38 3 4 2 3" xfId="20981" xr:uid="{5722DC67-EE9F-4EFA-84EF-D5848C1F3632}"/>
    <cellStyle name="Normal 38 3 4 2 4" xfId="28211" xr:uid="{E90AA4C6-C823-4070-AB70-F3A7B86EA355}"/>
    <cellStyle name="Normal 38 3 4 3" xfId="5869" xr:uid="{11AF34CF-4997-4D54-859B-116122E4F409}"/>
    <cellStyle name="Normal 38 3 4 3 2" xfId="12744" xr:uid="{B38C321C-4B0F-4D0F-9628-D9E81FBBE76D}"/>
    <cellStyle name="Normal 38 3 4 3 3" xfId="23449" xr:uid="{CFA14429-F551-4CCE-82B0-B14E32316962}"/>
    <cellStyle name="Normal 38 3 4 3 4" xfId="29463" xr:uid="{BEE343D9-BD8A-4044-9C17-A1135F3E998B}"/>
    <cellStyle name="Normal 38 3 4 4" xfId="7343" xr:uid="{330FFC57-B027-49AE-9109-45E9F7425A15}"/>
    <cellStyle name="Normal 38 3 4 4 2" xfId="13991" xr:uid="{4CF3189D-0187-44E6-89CA-61CC53A3A00D}"/>
    <cellStyle name="Normal 38 3 4 4 3" xfId="25345" xr:uid="{C0799A4E-B6FF-4E2E-A534-D1697AD04AF4}"/>
    <cellStyle name="Normal 38 3 4 4 4" xfId="30710" xr:uid="{A3C0B96E-E8BA-4AB9-BDC8-869D69FED9B0}"/>
    <cellStyle name="Normal 38 3 4 5" xfId="10149" xr:uid="{A7D4C86D-CBA0-4B91-A6AF-D007928C314B}"/>
    <cellStyle name="Normal 38 3 4 5 2" xfId="33064" xr:uid="{2FC21FD9-448B-45C9-85D9-03071E652DA2}"/>
    <cellStyle name="Normal 38 3 4 6" xfId="19027" xr:uid="{DFA32944-3145-403C-B2F1-81A97BA77975}"/>
    <cellStyle name="Normal 38 3 4 6 2" xfId="35366" xr:uid="{F0929B30-5269-4EC4-8AB5-D1AAC1AF059C}"/>
    <cellStyle name="Normal 38 3 4 7" xfId="26896" xr:uid="{4E52B456-E7DE-40F6-8E3F-F2BC577EB28A}"/>
    <cellStyle name="Normal 38 3 4 8" xfId="37537" xr:uid="{E04B3377-9FA9-4EDD-ABDD-F7C7D5AEA5C4}"/>
    <cellStyle name="Normal 38 3 4 9" xfId="39412" xr:uid="{18ACC43C-66F6-4513-9388-3BA19BE9B1D6}"/>
    <cellStyle name="Normal 38 3 5" xfId="2329" xr:uid="{3E17B87A-E85B-48A1-B09A-6F7B0AB8031D}"/>
    <cellStyle name="Normal 38 3 5 2" xfId="4228" xr:uid="{0BA63A3B-2D71-4E98-B0E2-6CC02E597A04}"/>
    <cellStyle name="Normal 38 3 5 2 2" xfId="11549" xr:uid="{3C37DD78-EC0B-45B5-A133-09C10ECE7101}"/>
    <cellStyle name="Normal 38 3 5 2 3" xfId="21173" xr:uid="{076FE18A-2B30-4EBE-9228-4175333B16B5}"/>
    <cellStyle name="Normal 38 3 5 2 4" xfId="28275" xr:uid="{0C8FD4B8-C66F-4483-A37A-EA7297E710CA}"/>
    <cellStyle name="Normal 38 3 5 3" xfId="5933" xr:uid="{2B1246D2-D0CB-4E51-876F-98FA0B5E7E97}"/>
    <cellStyle name="Normal 38 3 5 3 2" xfId="12808" xr:uid="{939DFAA2-CBED-44BD-99F7-A2E8A58A65F8}"/>
    <cellStyle name="Normal 38 3 5 3 3" xfId="23546" xr:uid="{660BC365-EE94-44E8-8620-8B18170BE57C}"/>
    <cellStyle name="Normal 38 3 5 3 4" xfId="29527" xr:uid="{CCCFA040-3FB3-4DBD-87B4-ADB74A9D80F5}"/>
    <cellStyle name="Normal 38 3 5 4" xfId="7407" xr:uid="{43D34EEC-3C2B-4DDD-8F06-D1E9B6DDDFE2}"/>
    <cellStyle name="Normal 38 3 5 4 2" xfId="14055" xr:uid="{95DF87C1-4BDC-4296-AE52-A01AAA70B3DE}"/>
    <cellStyle name="Normal 38 3 5 4 3" xfId="25538" xr:uid="{A8D67C08-F795-4F22-B12A-287577950438}"/>
    <cellStyle name="Normal 38 3 5 4 4" xfId="30774" xr:uid="{438D6288-7575-4563-B4DF-F1A801F05D7A}"/>
    <cellStyle name="Normal 38 3 5 5" xfId="10213" xr:uid="{ABCC9413-9A5E-4534-91A4-4D46537133D0}"/>
    <cellStyle name="Normal 38 3 5 5 2" xfId="33234" xr:uid="{E5B36C00-BAAA-48EA-8870-B5024AC3E733}"/>
    <cellStyle name="Normal 38 3 5 6" xfId="19275" xr:uid="{CF59023D-9856-49F8-A664-56920CC7DDA9}"/>
    <cellStyle name="Normal 38 3 5 6 2" xfId="35564" xr:uid="{F2B9054C-DDC7-4205-924C-326E56ADA609}"/>
    <cellStyle name="Normal 38 3 5 7" xfId="26960" xr:uid="{C5A36E0E-A0E9-441E-B32F-01B9DC5C1E75}"/>
    <cellStyle name="Normal 38 3 5 8" xfId="37617" xr:uid="{07494091-EE0A-45F6-8269-F3A266D2DD2C}"/>
    <cellStyle name="Normal 38 3 5 9" xfId="39588" xr:uid="{DD0FEE5D-E5A5-41DC-A96E-745963420ACE}"/>
    <cellStyle name="Normal 38 3 6" xfId="2437" xr:uid="{803C48D6-58E6-4936-B405-7C064D991144}"/>
    <cellStyle name="Normal 38 3 6 2" xfId="4288" xr:uid="{408FBF0C-6B12-420E-8CA0-7CF4FB76F031}"/>
    <cellStyle name="Normal 38 3 6 2 2" xfId="11609" xr:uid="{5B3F554C-2DD0-422E-9895-0D28E5029C8B}"/>
    <cellStyle name="Normal 38 3 6 2 3" xfId="22542" xr:uid="{67B76808-8555-41CF-8021-987EAF45850D}"/>
    <cellStyle name="Normal 38 3 6 2 4" xfId="28335" xr:uid="{2565E19D-A037-4A3F-B443-E514F52BC010}"/>
    <cellStyle name="Normal 38 3 6 3" xfId="5993" xr:uid="{84C84B02-EEF4-415F-B79C-A0BD380D27C9}"/>
    <cellStyle name="Normal 38 3 6 3 2" xfId="12868" xr:uid="{4EEE7A75-3F48-42BD-B912-9EE853C78606}"/>
    <cellStyle name="Normal 38 3 6 3 3" xfId="24412" xr:uid="{924D6754-BDD6-48DA-8774-5FDEA98EB0EE}"/>
    <cellStyle name="Normal 38 3 6 3 4" xfId="29587" xr:uid="{21437126-9126-49B6-B819-EA68F485C215}"/>
    <cellStyle name="Normal 38 3 6 4" xfId="7467" xr:uid="{3AA37E01-B13B-441B-8A64-DF76B67BFBEB}"/>
    <cellStyle name="Normal 38 3 6 4 2" xfId="14115" xr:uid="{83B3DFCA-3581-47EB-856F-ECC4FC5BC28E}"/>
    <cellStyle name="Normal 38 3 6 4 3" xfId="30834" xr:uid="{2F2ED17F-ACC5-40C0-9F3D-579C107E90A2}"/>
    <cellStyle name="Normal 38 3 6 5" xfId="10273" xr:uid="{906FFE9F-0734-4656-A068-89E1121FEA82}"/>
    <cellStyle name="Normal 38 3 6 5 2" xfId="32306" xr:uid="{EF389D50-BC61-4691-8971-C060B8C9C099}"/>
    <cellStyle name="Normal 38 3 6 6" xfId="19656" xr:uid="{29D24B74-CC15-44F0-A440-D0703DAA8B16}"/>
    <cellStyle name="Normal 38 3 6 6 2" xfId="34494" xr:uid="{4C325298-6988-44D6-B7FA-E9335BFD326B}"/>
    <cellStyle name="Normal 38 3 6 7" xfId="27020" xr:uid="{7B9EF699-9E50-49E3-9C79-2FF3DBF0DA56}"/>
    <cellStyle name="Normal 38 3 6 8" xfId="33970" xr:uid="{C12B18AF-C6D6-4925-BEB9-2F2FB6532CB0}"/>
    <cellStyle name="Normal 38 3 6 9" xfId="38508" xr:uid="{CCE4B616-8502-472B-BE80-191BCFB0EBE7}"/>
    <cellStyle name="Normal 38 3 7" xfId="2536" xr:uid="{BD8C9CEA-1D45-4B5F-A77E-855B4E3D23D5}"/>
    <cellStyle name="Normal 38 3 7 2" xfId="4343" xr:uid="{6904EB61-5391-4FD8-8B2A-CD1F55CC0AEF}"/>
    <cellStyle name="Normal 38 3 7 2 2" xfId="11664" xr:uid="{A79F8E6B-8D7A-4B96-999E-98065EDC65C1}"/>
    <cellStyle name="Normal 38 3 7 2 3" xfId="23804" xr:uid="{32A64F95-B75D-436E-A497-CFF6A9305F05}"/>
    <cellStyle name="Normal 38 3 7 2 4" xfId="28390" xr:uid="{142D970C-F547-4310-A20A-3CEB24DCDEBE}"/>
    <cellStyle name="Normal 38 3 7 3" xfId="6048" xr:uid="{CC6ECCC6-33C4-4310-B713-4E9A53EA8676}"/>
    <cellStyle name="Normal 38 3 7 3 2" xfId="12923" xr:uid="{85853B28-610A-4880-AC26-B1D7C914582F}"/>
    <cellStyle name="Normal 38 3 7 3 3" xfId="25811" xr:uid="{9F12C7BB-DC0C-4077-9D58-3B5806428E2C}"/>
    <cellStyle name="Normal 38 3 7 3 4" xfId="29642" xr:uid="{70256FF6-3455-4176-864A-23951FC6FA39}"/>
    <cellStyle name="Normal 38 3 7 4" xfId="7522" xr:uid="{E7393ED7-2BF7-46C4-A278-0E881C7A7F9D}"/>
    <cellStyle name="Normal 38 3 7 4 2" xfId="14170" xr:uid="{49E4E488-1375-4757-9350-89ED61FA0188}"/>
    <cellStyle name="Normal 38 3 7 4 3" xfId="30889" xr:uid="{ECE02F04-78EF-4B1F-924C-88229D5DEEB6}"/>
    <cellStyle name="Normal 38 3 7 5" xfId="10328" xr:uid="{0CBBC2E4-94E4-4D8C-AD03-F9A17A7FBD27}"/>
    <cellStyle name="Normal 38 3 7 5 2" xfId="33554" xr:uid="{CA538EEE-5C8F-4F9D-A491-16CCCFB3CFBB}"/>
    <cellStyle name="Normal 38 3 7 6" xfId="21614" xr:uid="{502D8C57-7416-49D8-99DC-2531C3C1179A}"/>
    <cellStyle name="Normal 38 3 7 6 2" xfId="35973" xr:uid="{3A3DAF69-76BD-4B98-9E1D-1FA14E23E72F}"/>
    <cellStyle name="Normal 38 3 7 7" xfId="27075" xr:uid="{9469105E-E96C-4D1D-A275-D75E04A186E1}"/>
    <cellStyle name="Normal 38 3 7 8" xfId="37836" xr:uid="{83EFF5A2-3988-4FC3-91B7-5701A40D2BE0}"/>
    <cellStyle name="Normal 38 3 7 9" xfId="39907" xr:uid="{095FB486-05AC-4AEE-BAD7-00A623701C9C}"/>
    <cellStyle name="Normal 38 3 8" xfId="2627" xr:uid="{A9EB2313-1730-4B35-9C4B-D16AB7A516F3}"/>
    <cellStyle name="Normal 38 3 8 2" xfId="4393" xr:uid="{4C1AA23A-ABC8-4818-B4C0-902DE2BCE1D9}"/>
    <cellStyle name="Normal 38 3 8 2 2" xfId="11714" xr:uid="{356565F1-F005-478B-88CA-206980D47511}"/>
    <cellStyle name="Normal 38 3 8 2 3" xfId="22611" xr:uid="{A6CC5494-4FD9-4C39-B4B9-B9DD6A4A5222}"/>
    <cellStyle name="Normal 38 3 8 2 4" xfId="28440" xr:uid="{A8C6C3ED-77F4-495D-9AC4-90DB778AEA01}"/>
    <cellStyle name="Normal 38 3 8 3" xfId="6098" xr:uid="{39DAE7FB-B32E-41D5-B40C-0882DEFA6040}"/>
    <cellStyle name="Normal 38 3 8 3 2" xfId="12973" xr:uid="{55F68C1D-F2B4-4453-B146-7A8CAF4B5781}"/>
    <cellStyle name="Normal 38 3 8 3 3" xfId="24480" xr:uid="{91AA935A-A9E0-42F4-987F-D672D8F5A665}"/>
    <cellStyle name="Normal 38 3 8 3 4" xfId="29692" xr:uid="{91652A6E-7ADC-4E9B-91D1-5D389828A8DB}"/>
    <cellStyle name="Normal 38 3 8 4" xfId="7572" xr:uid="{C1A87F60-2ED8-4BF6-9698-69464EEA0C3C}"/>
    <cellStyle name="Normal 38 3 8 4 2" xfId="14220" xr:uid="{41A917B4-4ACD-41B5-A094-C1E5F24F78B6}"/>
    <cellStyle name="Normal 38 3 8 4 3" xfId="30939" xr:uid="{8DE88AF6-65E6-4B37-945B-B039A8B3E23D}"/>
    <cellStyle name="Normal 38 3 8 5" xfId="10378" xr:uid="{CA9F33EE-9D86-4E32-9CDA-91F1BDFD464F}"/>
    <cellStyle name="Normal 38 3 8 5 2" xfId="32359" xr:uid="{CDB19515-D56A-424F-8489-C43A17298936}"/>
    <cellStyle name="Normal 38 3 8 6" xfId="19963" xr:uid="{56A6CFA8-BF09-4494-9EA6-DCCFA6636225}"/>
    <cellStyle name="Normal 38 3 8 6 2" xfId="34567" xr:uid="{55AE49BE-2BF4-4534-B9DE-9C3FC9D68F2E}"/>
    <cellStyle name="Normal 38 3 8 7" xfId="27125" xr:uid="{6046A85E-A305-4491-84FC-051FE8B2504F}"/>
    <cellStyle name="Normal 38 3 8 8" xfId="37084" xr:uid="{4CF0F6E7-7A7D-4B4D-BB6F-098F41D904AB}"/>
    <cellStyle name="Normal 38 3 8 9" xfId="38564" xr:uid="{207EE865-CE65-4619-B73A-A48A5479B772}"/>
    <cellStyle name="Normal 38 3 9" xfId="2701" xr:uid="{95772029-8C33-4258-8986-0C2EAFEF8173}"/>
    <cellStyle name="Normal 38 3 9 2" xfId="4441" xr:uid="{25DA564B-E24F-4A4A-95E2-4795AD509F56}"/>
    <cellStyle name="Normal 38 3 9 2 2" xfId="11762" xr:uid="{A72427F3-FF4A-44DB-A86A-92D07E03C118}"/>
    <cellStyle name="Normal 38 3 9 2 3" xfId="28488" xr:uid="{A547D5AB-D6C0-49AA-BF8F-B75A24C2CF1A}"/>
    <cellStyle name="Normal 38 3 9 3" xfId="6146" xr:uid="{C629E8D6-CB34-47DC-B8E4-F0EF18172BB4}"/>
    <cellStyle name="Normal 38 3 9 3 2" xfId="13021" xr:uid="{66B21901-4CBC-4A6C-BA4D-DFD9D601A37C}"/>
    <cellStyle name="Normal 38 3 9 3 3" xfId="29740" xr:uid="{F0BD20E4-05C8-443C-868C-3AED3C4FE36A}"/>
    <cellStyle name="Normal 38 3 9 4" xfId="7620" xr:uid="{C3F9C74D-1665-41E7-B634-D8A25B0CFD18}"/>
    <cellStyle name="Normal 38 3 9 4 2" xfId="14268" xr:uid="{B10D409D-B02B-44B7-B9A0-32EA9251A8D6}"/>
    <cellStyle name="Normal 38 3 9 4 3" xfId="30987" xr:uid="{755B99B2-85E5-40B4-BAFF-21B358ED22BA}"/>
    <cellStyle name="Normal 38 3 9 5" xfId="10426" xr:uid="{B80E6B03-2A9E-4B2F-AACE-38A6D86AF528}"/>
    <cellStyle name="Normal 38 3 9 6" xfId="22380" xr:uid="{B480FDB2-BA1A-416D-8A2C-6D03958E4B84}"/>
    <cellStyle name="Normal 38 3 9 7" xfId="27173" xr:uid="{F2602513-47D5-40E3-B583-14A19C7A2DD6}"/>
    <cellStyle name="Normal 38 4" xfId="1565" xr:uid="{D67FD1DD-C498-455E-98A0-CB05E4A15039}"/>
    <cellStyle name="Normal 38 4 10" xfId="26302" xr:uid="{B0BF6CE1-2FB3-44DB-8F58-E28559A35E9A}"/>
    <cellStyle name="Normal 38 4 11" xfId="36867" xr:uid="{4C718C2C-D2D4-482A-A293-6A617F1FB543}"/>
    <cellStyle name="Normal 38 4 12" xfId="38371" xr:uid="{416AC2E7-668A-49E5-A688-F67196269EBE}"/>
    <cellStyle name="Normal 38 4 2" xfId="3156" xr:uid="{0E067552-F7F1-431C-8623-8115F7705844}"/>
    <cellStyle name="Normal 38 4 2 2" xfId="4695" xr:uid="{B872FA10-AFDF-486A-946A-46F803294F74}"/>
    <cellStyle name="Normal 38 4 2 2 2" xfId="11993" xr:uid="{E503FAA1-4A95-4013-8643-060F995E22E5}"/>
    <cellStyle name="Normal 38 4 2 2 3" xfId="20422" xr:uid="{767DB37C-CBB4-4C26-BE80-E18D69B258D9}"/>
    <cellStyle name="Normal 38 4 2 2 4" xfId="28722" xr:uid="{9B91C785-C249-442F-ACB8-99D9EA9E06C3}"/>
    <cellStyle name="Normal 38 4 2 3" xfId="6400" xr:uid="{8A451EFE-FDD0-4068-A514-1A5DA9F4B6FE}"/>
    <cellStyle name="Normal 38 4 2 3 2" xfId="13250" xr:uid="{20116CD9-A22E-4BE1-B536-C857E013DF33}"/>
    <cellStyle name="Normal 38 4 2 3 3" xfId="22984" xr:uid="{E04C3E26-6685-4947-B55A-3C98E6B0CFAF}"/>
    <cellStyle name="Normal 38 4 2 3 4" xfId="29969" xr:uid="{A684835A-1C14-4D0A-9C9A-DEB0663234BE}"/>
    <cellStyle name="Normal 38 4 2 4" xfId="7874" xr:uid="{A0DCF99C-4ED9-40D4-9ECF-124CAD1BBE71}"/>
    <cellStyle name="Normal 38 4 2 4 2" xfId="14497" xr:uid="{DCE51D06-655F-4EE8-A2DC-9FE10B322277}"/>
    <cellStyle name="Normal 38 4 2 4 3" xfId="24845" xr:uid="{67A64645-3975-4170-B7F4-AB979F38D62A}"/>
    <cellStyle name="Normal 38 4 2 4 4" xfId="31216" xr:uid="{9FD566CE-592E-4637-B054-C0BE8AA7A2F1}"/>
    <cellStyle name="Normal 38 4 2 5" xfId="10698" xr:uid="{78B6FCC3-D494-4770-9C31-FC770350EBAD}"/>
    <cellStyle name="Normal 38 4 2 5 2" xfId="32695" xr:uid="{FB95E7C2-DA00-42A9-B8E3-7D0444EC570B}"/>
    <cellStyle name="Normal 38 4 2 6" xfId="18636" xr:uid="{F96B8045-4798-48BC-8796-08AE4F276047}"/>
    <cellStyle name="Normal 38 4 2 6 2" xfId="34963" xr:uid="{25F5DB7C-B977-4B39-B80D-BDA88F187BFD}"/>
    <cellStyle name="Normal 38 4 2 7" xfId="27427" xr:uid="{2FA565EC-40A6-4FFA-B077-833E6F1B701A}"/>
    <cellStyle name="Normal 38 4 2 8" xfId="34064" xr:uid="{915765E9-EBD3-401F-88F8-EFB7B9406CF6}"/>
    <cellStyle name="Normal 38 4 2 9" xfId="38929" xr:uid="{A6F94EAC-3521-4442-94E0-2583C049FD08}"/>
    <cellStyle name="Normal 38 4 3" xfId="3551" xr:uid="{67593618-3AC2-4295-B017-00FEF05F4055}"/>
    <cellStyle name="Normal 38 4 3 2" xfId="10954" xr:uid="{0B36013C-F0EB-4DEF-B3E9-EA6DB3B5B47A}"/>
    <cellStyle name="Normal 38 4 3 2 2" xfId="21037" xr:uid="{CBC1DA74-714F-4ACD-A74A-3669D14C8593}"/>
    <cellStyle name="Normal 38 4 3 2 3" xfId="33106" xr:uid="{13EFA17B-FEF2-4E1C-9A2A-6F61C67FB568}"/>
    <cellStyle name="Normal 38 4 3 3" xfId="19088" xr:uid="{3782CFAE-F5BF-48D8-B085-3F13F701B313}"/>
    <cellStyle name="Normal 38 4 3 3 2" xfId="35408" xr:uid="{D2156B4E-EE27-4A4A-9ED5-247EEF9ABEE2}"/>
    <cellStyle name="Normal 38 4 3 4" xfId="25402" xr:uid="{964D0AE5-C975-43F5-B6C0-2188AB42F30E}"/>
    <cellStyle name="Normal 38 4 3 4 2" xfId="36589" xr:uid="{30C40A39-F096-4D68-9AEC-1FD9F0B8BC4C}"/>
    <cellStyle name="Normal 38 4 3 5" xfId="27866" xr:uid="{5CA05032-E990-429A-8EC8-47FE9063833B}"/>
    <cellStyle name="Normal 38 4 3 6" xfId="39458" xr:uid="{B60F5048-A5C1-4C61-800B-BE4FA54AE3DC}"/>
    <cellStyle name="Normal 38 4 4" xfId="5506" xr:uid="{0F0771E4-DDC4-453F-8CE4-C9A81A79A498}"/>
    <cellStyle name="Normal 38 4 4 2" xfId="12402" xr:uid="{2DD4949A-E4F9-4E3A-8426-9ADD3753631D}"/>
    <cellStyle name="Normal 38 4 4 2 2" xfId="21205" xr:uid="{9DB6C1AC-38C5-4494-8D78-1AE33A0AEA7E}"/>
    <cellStyle name="Normal 38 4 4 2 3" xfId="33266" xr:uid="{E529F3B4-3BAD-4C95-B9FB-DDB13085CCCF}"/>
    <cellStyle name="Normal 38 4 4 3" xfId="19337" xr:uid="{75A2D077-678C-4C95-9DC7-3A0BFC04A59E}"/>
    <cellStyle name="Normal 38 4 4 3 2" xfId="35617" xr:uid="{E6A9908A-74D3-4C2F-B45F-3C2C7C65DCCD}"/>
    <cellStyle name="Normal 38 4 4 4" xfId="25570" xr:uid="{4F022626-6908-45BE-82A4-1503332320E3}"/>
    <cellStyle name="Normal 38 4 4 4 2" xfId="36748" xr:uid="{4A930024-CD2C-43D5-8484-B4593636876A}"/>
    <cellStyle name="Normal 38 4 4 5" xfId="29121" xr:uid="{17E565CB-4F9D-41B3-B991-388339ACCF20}"/>
    <cellStyle name="Normal 38 4 4 6" xfId="39636" xr:uid="{2EAF3FDA-E9BC-4BB9-9AA5-57FECA77E005}"/>
    <cellStyle name="Normal 38 4 5" xfId="6980" xr:uid="{ADD2F190-2063-4268-B69F-07170C753F44}"/>
    <cellStyle name="Normal 38 4 5 2" xfId="13649" xr:uid="{886F9FCA-504F-4533-83D3-0AC704220FE3}"/>
    <cellStyle name="Normal 38 4 5 2 2" xfId="23567" xr:uid="{A7B3226E-55D7-4B91-8DCA-63B48323AB0A}"/>
    <cellStyle name="Normal 38 4 5 2 3" xfId="33351" xr:uid="{9AD8B268-4D42-4753-BB15-AC8C319CDB34}"/>
    <cellStyle name="Normal 38 4 5 3" xfId="19718" xr:uid="{34E770F3-0478-4712-9985-46324C361728}"/>
    <cellStyle name="Normal 38 4 5 3 2" xfId="35741" xr:uid="{C230CF39-2FA8-45D4-8F0C-85AC229B9D57}"/>
    <cellStyle name="Normal 38 4 5 4" xfId="30368" xr:uid="{9BA0697B-D661-4AA2-9B40-8D6579C5299C}"/>
    <cellStyle name="Normal 38 4 5 5" xfId="37659" xr:uid="{8B8CB461-AEB8-47A2-B9CC-EFA8682EB7A5}"/>
    <cellStyle name="Normal 38 4 5 6" xfId="39726" xr:uid="{8131F677-B9D1-47EE-B781-66AC8586BB93}"/>
    <cellStyle name="Normal 38 4 6" xfId="8825" xr:uid="{39E48B12-852B-4D6F-992D-26B00045C30F}"/>
    <cellStyle name="Normal 38 4 6 2" xfId="14765" xr:uid="{C2F7AFDC-A7A8-46CF-B4CC-F12380BFF6F1}"/>
    <cellStyle name="Normal 38 4 6 2 2" xfId="22691" xr:uid="{D187D903-D643-4533-8107-AF9A36D22A0F}"/>
    <cellStyle name="Normal 38 4 6 2 3" xfId="32428" xr:uid="{946A8284-F8A1-44A6-9E18-DB4CC824BC3B}"/>
    <cellStyle name="Normal 38 4 6 3" xfId="20054" xr:uid="{B53B6EB9-89F0-40F5-BA6B-4FEAC88086AE}"/>
    <cellStyle name="Normal 38 4 6 3 2" xfId="34650" xr:uid="{8ACBBD74-629A-46E0-8E22-91DA8A3DD11B}"/>
    <cellStyle name="Normal 38 4 6 4" xfId="31641" xr:uid="{A43402ED-995C-40DD-AB3B-6092C80CC7CC}"/>
    <cellStyle name="Normal 38 4 6 5" xfId="36907" xr:uid="{319D895D-BC53-4FC4-A8E4-8BF7813761A3}"/>
    <cellStyle name="Normal 38 4 6 6" xfId="38644" xr:uid="{237642D8-1C21-462A-AF4F-7F16EFD29923}"/>
    <cellStyle name="Normal 38 4 7" xfId="9149" xr:uid="{3BECAA74-9B46-4B71-88C3-5842309FB379}"/>
    <cellStyle name="Normal 38 4 7 2" xfId="21944" xr:uid="{2225DB7C-AD67-4272-839B-BC989B9567CC}"/>
    <cellStyle name="Normal 38 4 7 2 2" xfId="33748" xr:uid="{C643241E-1455-4941-9B5D-F2ECA5DA0AEA}"/>
    <cellStyle name="Normal 38 4 7 3" xfId="25916" xr:uid="{5FF1F1D3-496A-4CFB-A0C6-D52EE94D700E}"/>
    <cellStyle name="Normal 38 4 7 3 2" xfId="36243" xr:uid="{AC577BE8-6A0A-4B4D-8DAB-5B0B9560750C}"/>
    <cellStyle name="Normal 38 4 7 4" xfId="31955" xr:uid="{C1AB2DBA-9C90-4741-AE87-F0379EEAB8B0}"/>
    <cellStyle name="Normal 38 4 7 5" xfId="38020" xr:uid="{EC755ACB-F3CF-4875-BBA5-51A61695CBC9}"/>
    <cellStyle name="Normal 38 4 7 6" xfId="40098" xr:uid="{6679BBE9-F9E9-42ED-9F46-1723F0C41D98}"/>
    <cellStyle name="Normal 38 4 8" xfId="18323" xr:uid="{1AB34E24-2048-48EE-B640-D182A86FAF49}"/>
    <cellStyle name="Normal 38 4 8 2" xfId="32221" xr:uid="{62450CA9-7216-48F0-B515-9127DE0F145F}"/>
    <cellStyle name="Normal 38 4 9" xfId="24250" xr:uid="{C364A305-28BE-4060-82AD-704611FDE65D}"/>
    <cellStyle name="Normal 38 4 9 2" xfId="34393" xr:uid="{5533170E-E60A-4FE2-8259-1C4CEE3B9120}"/>
    <cellStyle name="Normal 38 5" xfId="1240" xr:uid="{F1AEC640-0763-45AE-8036-8FB4AAE13750}"/>
    <cellStyle name="Normal 38 5 10" xfId="38707" xr:uid="{48957FCE-9C2A-41B3-A52B-C27924C2EB4B}"/>
    <cellStyle name="Normal 38 5 2" xfId="3243" xr:uid="{9582F870-7891-4609-8E8E-668F316F66C6}"/>
    <cellStyle name="Normal 38 5 2 2" xfId="4733" xr:uid="{6CA8DDC3-7FA0-43D1-BB5A-B7CEB5254CCB}"/>
    <cellStyle name="Normal 38 5 2 2 2" xfId="12028" xr:uid="{74D36FB1-1966-4BF2-BFEF-66AA068826A2}"/>
    <cellStyle name="Normal 38 5 2 2 3" xfId="28786" xr:uid="{03EEA5E2-8B77-4D87-82F6-0E09F024D8E3}"/>
    <cellStyle name="Normal 38 5 2 3" xfId="6470" xr:uid="{DCE9657B-F07E-4770-BD30-4B9780790D2A}"/>
    <cellStyle name="Normal 38 5 2 3 2" xfId="13314" xr:uid="{B79183F3-E798-4643-905A-DF5FAA2593F9}"/>
    <cellStyle name="Normal 38 5 2 3 3" xfId="30033" xr:uid="{82D60135-3CCB-45D0-B879-6E0E916FB0AE}"/>
    <cellStyle name="Normal 38 5 2 4" xfId="7944" xr:uid="{3A2D2346-05E3-4AB3-9614-56AD4DE6AE3B}"/>
    <cellStyle name="Normal 38 5 2 4 2" xfId="14561" xr:uid="{D2517AE7-2487-4876-8EDD-FD483EE60169}"/>
    <cellStyle name="Normal 38 5 2 4 3" xfId="31280" xr:uid="{F869CA71-F385-47F3-9BF5-60EE9EF607E5}"/>
    <cellStyle name="Normal 38 5 2 5" xfId="10766" xr:uid="{D3E5AD52-9FF5-4ED9-8B10-968D99493615}"/>
    <cellStyle name="Normal 38 5 2 6" xfId="20142" xr:uid="{03FCAFEF-2E75-4FF7-9D98-837C51B7601D}"/>
    <cellStyle name="Normal 38 5 2 7" xfId="27465" xr:uid="{0C4DF14F-008E-4C8C-9790-057B148792D4}"/>
    <cellStyle name="Normal 38 5 3" xfId="3737" xr:uid="{562B8D23-D49E-4D67-86FF-26DB159A3725}"/>
    <cellStyle name="Normal 38 5 3 2" xfId="11096" xr:uid="{F6472B8E-7F0D-4796-A656-1FE30D48D448}"/>
    <cellStyle name="Normal 38 5 3 3" xfId="22748" xr:uid="{E4040825-3823-40E4-AEC4-D9190F7DC469}"/>
    <cellStyle name="Normal 38 5 3 4" xfId="27717" xr:uid="{8B6ECDEF-87E2-44F6-98F3-75BBEA962958}"/>
    <cellStyle name="Normal 38 5 4" xfId="5341" xr:uid="{3C2122A1-E077-476F-8ABA-2A012610EF37}"/>
    <cellStyle name="Normal 38 5 4 2" xfId="12268" xr:uid="{D90C74BF-2FFC-4E7B-9E76-B8006AB20B7F}"/>
    <cellStyle name="Normal 38 5 4 3" xfId="24616" xr:uid="{3836F782-4C3C-432C-8ADB-7B4AB0F4CD20}"/>
    <cellStyle name="Normal 38 5 4 4" xfId="28987" xr:uid="{8EF7209F-58D4-4CC2-8E92-680225208890}"/>
    <cellStyle name="Normal 38 5 5" xfId="6815" xr:uid="{7365EF64-3AED-4A14-96C3-1F10CCF80DA1}"/>
    <cellStyle name="Normal 38 5 5 2" xfId="13515" xr:uid="{CF3CE710-0655-43D8-B346-A502578D10A8}"/>
    <cellStyle name="Normal 38 5 5 3" xfId="30234" xr:uid="{A31F8723-4587-48D1-92E3-BDBAAFBFF0EA}"/>
    <cellStyle name="Normal 38 5 6" xfId="9690" xr:uid="{696CFB1D-6BB2-4495-B28A-339CD5D775FD}"/>
    <cellStyle name="Normal 38 5 6 2" xfId="32484" xr:uid="{145EB79E-7132-4067-9AF7-1A04DDF6D826}"/>
    <cellStyle name="Normal 38 5 7" xfId="18484" xr:uid="{932C2519-CDA3-4859-B360-6E05ABE700E1}"/>
    <cellStyle name="Normal 38 5 7 2" xfId="34720" xr:uid="{2FEFF361-FE51-4FE4-94B0-4D36774B01AA}"/>
    <cellStyle name="Normal 38 5 8" xfId="26469" xr:uid="{9BBE264F-15EA-4A13-AEFA-15EC72F09402}"/>
    <cellStyle name="Normal 38 5 9" xfId="37099" xr:uid="{E81C25D5-BEA0-44B1-9E12-5E59E02330F9}"/>
    <cellStyle name="Normal 38 6" xfId="1920" xr:uid="{F86DEC73-1677-4691-AFA6-2C7A5F010237}"/>
    <cellStyle name="Normal 38 6 2" xfId="4012" xr:uid="{928CAC78-5425-43CB-839A-5A7AE734E8E5}"/>
    <cellStyle name="Normal 38 6 2 2" xfId="11333" xr:uid="{9583DF35-E76A-40D9-8A3D-0A46B95502BA}"/>
    <cellStyle name="Normal 38 6 2 3" xfId="20868" xr:uid="{95DD3CDB-BA5C-47EF-B3A9-314B7122D4BC}"/>
    <cellStyle name="Normal 38 6 2 4" xfId="28027" xr:uid="{CC6FF63B-615F-480B-9E4B-E94A2B4A6B82}"/>
    <cellStyle name="Normal 38 6 3" xfId="5685" xr:uid="{5AEDF01E-C2F8-4991-938C-EE9A90D14689}"/>
    <cellStyle name="Normal 38 6 3 2" xfId="12560" xr:uid="{DFCD77E4-1068-470C-A59C-11550A95AAE4}"/>
    <cellStyle name="Normal 38 6 3 3" xfId="23335" xr:uid="{403CD763-B133-43B2-9096-358098549A63}"/>
    <cellStyle name="Normal 38 6 3 4" xfId="29279" xr:uid="{86E44DEB-BEE9-4843-BC1E-5649936C15A7}"/>
    <cellStyle name="Normal 38 6 4" xfId="7159" xr:uid="{3872A4A7-6BE8-4874-8FCE-28ECA02E7D70}"/>
    <cellStyle name="Normal 38 6 4 2" xfId="13807" xr:uid="{00ADDA3E-7521-44D9-871C-1B400A2111D9}"/>
    <cellStyle name="Normal 38 6 4 3" xfId="25231" xr:uid="{7F71B41F-AC96-4784-A441-43CE402C60E2}"/>
    <cellStyle name="Normal 38 6 4 4" xfId="30526" xr:uid="{291BCA2D-2CE4-4812-8C38-B93DB1B292B3}"/>
    <cellStyle name="Normal 38 6 5" xfId="9962" xr:uid="{2879DCDA-1114-4064-ABD6-BF5416D4FD9F}"/>
    <cellStyle name="Normal 38 6 5 2" xfId="32964" xr:uid="{39B74C82-1DDF-45D9-90CA-531375D56C60}"/>
    <cellStyle name="Normal 38 6 6" xfId="18892" xr:uid="{4AB87C8F-43AB-44F5-B3CE-BF9B5D9A10EE}"/>
    <cellStyle name="Normal 38 6 6 2" xfId="35251" xr:uid="{54507954-F996-4776-BE21-55CBE90855FB}"/>
    <cellStyle name="Normal 38 6 7" xfId="26744" xr:uid="{B029CA55-3165-450C-9DCE-19ECC5717DBE}"/>
    <cellStyle name="Normal 38 6 8" xfId="37420" xr:uid="{5CC11923-A612-44A7-89F3-07A19C5757B9}"/>
    <cellStyle name="Normal 38 6 9" xfId="39295" xr:uid="{7644C90E-203C-4628-B402-2FA3BC9F9201}"/>
    <cellStyle name="Normal 38 7" xfId="1932" xr:uid="{12A22249-C637-4734-8810-9374DAF6A538}"/>
    <cellStyle name="Normal 38 7 2" xfId="4019" xr:uid="{597CA550-D84B-4289-8002-7E0FFCA8AD51}"/>
    <cellStyle name="Normal 38 7 2 2" xfId="11340" xr:uid="{F6A89E1E-C7FE-49BB-A243-15E19D1B2418}"/>
    <cellStyle name="Normal 38 7 2 3" xfId="20818" xr:uid="{2C61098E-6775-4166-9B1F-31C261E938DB}"/>
    <cellStyle name="Normal 38 7 2 4" xfId="28034" xr:uid="{FCC06053-5F39-493A-A8F0-698425E32C87}"/>
    <cellStyle name="Normal 38 7 3" xfId="5692" xr:uid="{66FE2914-B8CA-4B0D-83BB-E09E3CB5996F}"/>
    <cellStyle name="Normal 38 7 3 2" xfId="12567" xr:uid="{ED5AF1CD-1F8C-4CE9-A08B-A599E376DF1E}"/>
    <cellStyle name="Normal 38 7 3 3" xfId="23285" xr:uid="{6C5842BE-8997-47AC-B30E-883335193C85}"/>
    <cellStyle name="Normal 38 7 3 4" xfId="29286" xr:uid="{41A2B354-88EB-461A-9351-218A773FDF09}"/>
    <cellStyle name="Normal 38 7 4" xfId="7166" xr:uid="{7360E00C-087E-44A9-B974-B7F04323BEA0}"/>
    <cellStyle name="Normal 38 7 4 2" xfId="13814" xr:uid="{6C0E4826-D792-4B7C-9A20-1A6224D0AEBA}"/>
    <cellStyle name="Normal 38 7 4 3" xfId="25181" xr:uid="{88F5562D-EE22-40C5-BEE4-DC2A6510005A}"/>
    <cellStyle name="Normal 38 7 4 4" xfId="30533" xr:uid="{2DDE0D6E-75EE-4069-BE22-7E965176A9CF}"/>
    <cellStyle name="Normal 38 7 5" xfId="9969" xr:uid="{81CF06EE-483F-421F-B1FA-A8C46F91E13B}"/>
    <cellStyle name="Normal 38 7 5 2" xfId="32912" xr:uid="{9698C3EB-5A45-4788-97E8-D18EB9428064}"/>
    <cellStyle name="Normal 38 7 6" xfId="18800" xr:uid="{C3057212-2F81-470A-A71D-90F61F2CC08B}"/>
    <cellStyle name="Normal 38 7 6 2" xfId="35149" xr:uid="{BCEE0C0E-C0F1-4B67-8496-03E93DE273CC}"/>
    <cellStyle name="Normal 38 7 7" xfId="26751" xr:uid="{BB90CAE5-6AA6-49DE-BF1D-6006DE86C61F}"/>
    <cellStyle name="Normal 38 7 8" xfId="37331" xr:uid="{4DEC3DA9-BB0B-4F3B-9874-95B924806402}"/>
    <cellStyle name="Normal 38 7 9" xfId="39206" xr:uid="{47111EC8-974C-4BE5-A744-C7A4FD7F2264}"/>
    <cellStyle name="Normal 38 8" xfId="1093" xr:uid="{A55308B9-2D27-4670-A39C-910079B83842}"/>
    <cellStyle name="Normal 38 8 2" xfId="3675" xr:uid="{939790D0-3FF9-4CFD-9533-4149856B8DF4}"/>
    <cellStyle name="Normal 38 8 2 2" xfId="11039" xr:uid="{519C95A6-A162-4A22-82A0-F029A51DD20C}"/>
    <cellStyle name="Normal 38 8 2 3" xfId="22787" xr:uid="{2838FD81-9B86-4A46-A167-BB23F3CF23B2}"/>
    <cellStyle name="Normal 38 8 2 4" xfId="27656" xr:uid="{639A7E38-9283-459D-BE09-09E8F5B25F30}"/>
    <cellStyle name="Normal 38 8 3" xfId="5279" xr:uid="{99973598-A893-4133-9D84-24394044C393}"/>
    <cellStyle name="Normal 38 8 3 2" xfId="12215" xr:uid="{7A9C1C74-214C-43D0-A34A-DCCC275865FD}"/>
    <cellStyle name="Normal 38 8 3 3" xfId="24652" xr:uid="{070768A9-DDF2-46B3-B1CA-3A9438464E19}"/>
    <cellStyle name="Normal 38 8 3 4" xfId="28934" xr:uid="{B6B9CC95-A4EE-44B8-A0A7-2158571281B8}"/>
    <cellStyle name="Normal 38 8 4" xfId="6753" xr:uid="{0639F322-7B0E-44D1-831E-FBC552A778AF}"/>
    <cellStyle name="Normal 38 8 4 2" xfId="13462" xr:uid="{FE93FD13-E132-4662-B114-8604A73AB269}"/>
    <cellStyle name="Normal 38 8 4 3" xfId="30181" xr:uid="{F2AC314C-19DA-455E-AF73-0B1649C637F7}"/>
    <cellStyle name="Normal 38 8 5" xfId="9632" xr:uid="{0649A03E-3BD5-4E12-A7AB-EB2068626164}"/>
    <cellStyle name="Normal 38 8 5 2" xfId="32521" xr:uid="{4C0D1F02-8E49-42B4-9A29-76458D6BD0BD}"/>
    <cellStyle name="Normal 38 8 6" xfId="19563" xr:uid="{C1603F26-EDEE-4F57-9988-458EB9B93CD7}"/>
    <cellStyle name="Normal 38 8 6 2" xfId="34770" xr:uid="{AB61133A-436F-4191-8CBC-4A7696F24D72}"/>
    <cellStyle name="Normal 38 8 7" xfId="26407" xr:uid="{A54BD40F-1722-42D5-B50D-E8A8216DB91C}"/>
    <cellStyle name="Normal 38 8 8" xfId="36961" xr:uid="{FBA7B530-1561-4D78-B0DD-1A7543DA99BF}"/>
    <cellStyle name="Normal 38 8 9" xfId="38748" xr:uid="{D3023CA0-9EBA-4891-BE0C-3C3C183DAF78}"/>
    <cellStyle name="Normal 38 9" xfId="1295" xr:uid="{1C126194-3AF2-49B1-9630-0672779AE7E1}"/>
    <cellStyle name="Normal 38 9 2" xfId="3771" xr:uid="{3794EB7C-22C1-43CC-80AF-8429420F22C5}"/>
    <cellStyle name="Normal 38 9 2 2" xfId="11129" xr:uid="{510540FD-DEDB-4669-BEC8-EA0D407D36B6}"/>
    <cellStyle name="Normal 38 9 2 3" xfId="23750" xr:uid="{AE58A576-D62D-47E2-BF83-1394FEF2FDFE}"/>
    <cellStyle name="Normal 38 9 2 4" xfId="27750" xr:uid="{FF01E6F4-CF21-4A20-95D2-76BD9E1891BF}"/>
    <cellStyle name="Normal 38 9 3" xfId="5375" xr:uid="{2178454A-9A1E-4645-B422-B4B4EF09689B}"/>
    <cellStyle name="Normal 38 9 3 2" xfId="12301" xr:uid="{0271BFBE-B8E5-465A-9C21-75D962C20BDF}"/>
    <cellStyle name="Normal 38 9 3 3" xfId="25756" xr:uid="{7A541B01-A27E-4B6B-9B26-F4F3406955A6}"/>
    <cellStyle name="Normal 38 9 3 4" xfId="29020" xr:uid="{80F33ED9-9CC2-4F95-B160-A9A3FA4EFFFE}"/>
    <cellStyle name="Normal 38 9 4" xfId="6849" xr:uid="{2CB78B9F-1E30-4379-A814-4F58CE606833}"/>
    <cellStyle name="Normal 38 9 4 2" xfId="13548" xr:uid="{CA0E12C4-BC03-484B-A83A-0C5083646AFF}"/>
    <cellStyle name="Normal 38 9 4 3" xfId="30267" xr:uid="{F28E5E2D-5A43-4A32-B10D-B374621E1CE9}"/>
    <cellStyle name="Normal 38 9 5" xfId="9723" xr:uid="{B1B4E96A-6B20-47BC-8F99-2F998E5C980B}"/>
    <cellStyle name="Normal 38 9 5 2" xfId="33493" xr:uid="{59C125E5-14B8-4A7E-A446-1D972B258ED0}"/>
    <cellStyle name="Normal 38 9 6" xfId="21483" xr:uid="{BC0F1870-E678-47C6-BE92-BA4E0BD42985}"/>
    <cellStyle name="Normal 38 9 6 2" xfId="35885" xr:uid="{B24D3B50-5F83-4826-AE2C-2C0F4377D6DB}"/>
    <cellStyle name="Normal 38 9 7" xfId="26503" xr:uid="{71DB7E70-E731-4273-B522-8D3871EF9F22}"/>
    <cellStyle name="Normal 38 9 8" xfId="37797" xr:uid="{5B3832F7-685B-477A-AA7D-FA3AD278EE1A}"/>
    <cellStyle name="Normal 38 9 9" xfId="39865" xr:uid="{F3BDAC9D-D136-4C97-9253-37ED4356B778}"/>
    <cellStyle name="Normal 39" xfId="611" xr:uid="{201A92BA-DF6F-4AB9-97B2-A39ED4D3B22C}"/>
    <cellStyle name="Normal 39 2" xfId="959" xr:uid="{EB83D363-57B0-48CA-B9F5-40DA4D464B47}"/>
    <cellStyle name="Normal 39 2 2" xfId="992" xr:uid="{3BF5D9D4-EBB5-4729-9B55-AD82D973DB08}"/>
    <cellStyle name="Normal 39 3" xfId="1066" xr:uid="{4439CDE8-4787-4736-8FA5-ECEAEE92BB88}"/>
    <cellStyle name="Normal 39 4" xfId="8446" xr:uid="{BD1E33DC-8437-4F16-BFA9-061428E5CF57}"/>
    <cellStyle name="Normal 39 5" xfId="17946" xr:uid="{E5F13D56-7EBC-4D85-B3B2-A6AB827010A5}"/>
    <cellStyle name="Normal 4" xfId="44" xr:uid="{26A83709-CA60-4CBF-9C62-1DDC6AEDA04D}"/>
    <cellStyle name="Normal 4 10" xfId="521" xr:uid="{1BB311E1-DE7E-4C81-82F3-96A091444388}"/>
    <cellStyle name="Normal 4 10 2" xfId="8406" xr:uid="{064B41D3-12DB-4602-925E-E9DFFAD01BF6}"/>
    <cellStyle name="Normal 4 10 3" xfId="17906" xr:uid="{084150BA-A340-4D71-9BDB-844B63F18E08}"/>
    <cellStyle name="Normal 4 11" xfId="888" xr:uid="{8D103A43-4C32-480F-A3E7-F93BCA2B8DAA}"/>
    <cellStyle name="Normal 4 11 10" xfId="2563" xr:uid="{89E6D68C-E068-4BE3-9B3C-F8AB40B4A748}"/>
    <cellStyle name="Normal 4 11 10 2" xfId="4348" xr:uid="{BF6C6E23-B402-4706-ACE0-89AA70749618}"/>
    <cellStyle name="Normal 4 11 10 2 2" xfId="11669" xr:uid="{1064FD3A-7240-48C9-A7A6-5E4BA1980D3F}"/>
    <cellStyle name="Normal 4 11 10 2 3" xfId="28395" xr:uid="{650B0E54-E77F-49A1-9589-B8F8C7AB1020}"/>
    <cellStyle name="Normal 4 11 10 3" xfId="6053" xr:uid="{3B91962F-E563-4DA7-A5C7-A1BB122CB66A}"/>
    <cellStyle name="Normal 4 11 10 3 2" xfId="12928" xr:uid="{80116992-3B0B-4F1A-BE17-DB8ABDE30FEE}"/>
    <cellStyle name="Normal 4 11 10 3 3" xfId="29647" xr:uid="{16FFCAC0-AC47-4E83-B7AA-5BA7BC8C0D75}"/>
    <cellStyle name="Normal 4 11 10 4" xfId="7527" xr:uid="{CC8FDA2A-935D-4C20-8DAB-E183FF54538D}"/>
    <cellStyle name="Normal 4 11 10 4 2" xfId="14175" xr:uid="{B4B082D1-28BD-48EC-ACE8-7CD7D2B5AFA7}"/>
    <cellStyle name="Normal 4 11 10 4 3" xfId="30894" xr:uid="{D065E0CC-91A3-4763-B7AD-61A7B3AEA952}"/>
    <cellStyle name="Normal 4 11 10 5" xfId="10333" xr:uid="{80A67F9B-244F-4423-A226-6B23F6AF56BF}"/>
    <cellStyle name="Normal 4 11 10 6" xfId="27080" xr:uid="{447273E4-491A-42A8-8AFB-0B62C604E063}"/>
    <cellStyle name="Normal 4 11 11" xfId="3430" xr:uid="{40778985-FF5E-47F2-AD04-0B7BDCC50C7F}"/>
    <cellStyle name="Normal 4 11 11 2" xfId="10872" xr:uid="{2B2B5610-99B1-4282-A066-B25806354C44}"/>
    <cellStyle name="Normal 4 11 11 3" xfId="27555" xr:uid="{3556A488-585E-417C-8BD8-0A7531F67292}"/>
    <cellStyle name="Normal 4 11 12" xfId="5160" xr:uid="{2CBE2CD5-A793-4F19-BB6F-28FE41DA12C1}"/>
    <cellStyle name="Normal 4 11 12 2" xfId="12134" xr:uid="{064A6007-6B93-4C21-9AD0-2A07446E8245}"/>
    <cellStyle name="Normal 4 11 12 3" xfId="28853" xr:uid="{AD318C03-2C0B-4526-8B3F-EC09C17AA838}"/>
    <cellStyle name="Normal 4 11 13" xfId="6634" xr:uid="{7C63EFEA-2376-4046-A7A6-5221026384ED}"/>
    <cellStyle name="Normal 4 11 13 2" xfId="13381" xr:uid="{A507C777-8438-4F91-B986-03869CFB7567}"/>
    <cellStyle name="Normal 4 11 13 3" xfId="30100" xr:uid="{3C8A230F-AA18-410D-8678-C31D9713EA56}"/>
    <cellStyle name="Normal 4 11 14" xfId="9566" xr:uid="{B41641F7-83EA-4F2D-BECD-7DA7AAA455BD}"/>
    <cellStyle name="Normal 4 11 15" xfId="26185" xr:uid="{E694FCFA-35CC-426A-B74D-A2A0192FEA6A}"/>
    <cellStyle name="Normal 4 11 2" xfId="964" xr:uid="{0DB39F03-105D-497A-BFD6-96383576BC14}"/>
    <cellStyle name="Normal 4 11 3" xfId="1707" xr:uid="{C2195084-61FE-4413-AFE5-DFA6B908AE43}"/>
    <cellStyle name="Normal 4 11 3 2" xfId="3559" xr:uid="{A040B862-8A30-4C8C-BB4F-986886E6C40A}"/>
    <cellStyle name="Normal 4 11 3 2 2" xfId="10957" xr:uid="{A67E2525-71B6-4C15-A281-62D1CEEF8570}"/>
    <cellStyle name="Normal 4 11 3 2 3" xfId="27927" xr:uid="{BB2BB99D-1262-4C88-A580-DECF6A122C00}"/>
    <cellStyle name="Normal 4 11 3 3" xfId="5568" xr:uid="{F39D0C4D-2AEF-485D-9ADB-96278F1948EA}"/>
    <cellStyle name="Normal 4 11 3 3 2" xfId="12463" xr:uid="{7D39D220-CB2A-4486-AD52-FFA67808C0D1}"/>
    <cellStyle name="Normal 4 11 3 3 3" xfId="29182" xr:uid="{51091585-79DA-4C62-8FAD-0D59462DA436}"/>
    <cellStyle name="Normal 4 11 3 4" xfId="7042" xr:uid="{121848CB-7645-4C31-BEA7-AC3F28E3F5C4}"/>
    <cellStyle name="Normal 4 11 3 4 2" xfId="13710" xr:uid="{F36BF124-E17F-42E9-8089-6EBD3044C1CE}"/>
    <cellStyle name="Normal 4 11 3 4 3" xfId="30429" xr:uid="{75195ABA-75E0-4DB3-BE00-3E07F9931DDB}"/>
    <cellStyle name="Normal 4 11 3 5" xfId="9891" xr:uid="{F83E6322-0817-40D9-BF12-DD54179C7B00}"/>
    <cellStyle name="Normal 4 11 3 6" xfId="26308" xr:uid="{C75BBD71-D82A-423C-A44E-9AD87C8F0FEC}"/>
    <cellStyle name="Normal 4 11 4" xfId="1935" xr:uid="{F65FBFA0-E9CB-4B52-B6F0-21E06292A6A3}"/>
    <cellStyle name="Normal 4 11 4 2" xfId="4020" xr:uid="{A79F4535-63B7-41C7-8FB4-D8C38AE982D4}"/>
    <cellStyle name="Normal 4 11 4 2 2" xfId="11341" xr:uid="{ECE9C291-2DD8-4F80-86B4-BA4378E6F163}"/>
    <cellStyle name="Normal 4 11 4 2 3" xfId="28035" xr:uid="{047CDBDE-3FDC-4E1A-8608-C120CFC59DCF}"/>
    <cellStyle name="Normal 4 11 4 3" xfId="5693" xr:uid="{32162587-D319-4032-8130-8A55FD3399FF}"/>
    <cellStyle name="Normal 4 11 4 3 2" xfId="12568" xr:uid="{29CE55B1-7C0C-4087-9F2D-7B27855BB934}"/>
    <cellStyle name="Normal 4 11 4 3 3" xfId="29287" xr:uid="{94C9FE7C-0DFA-4CAE-BAE5-82071D49E36E}"/>
    <cellStyle name="Normal 4 11 4 4" xfId="7167" xr:uid="{A672EF55-21C3-422D-A580-99ADA8F70C8D}"/>
    <cellStyle name="Normal 4 11 4 4 2" xfId="13815" xr:uid="{AC1BAED7-CAEF-40D2-8B4A-863AB841807C}"/>
    <cellStyle name="Normal 4 11 4 4 3" xfId="30534" xr:uid="{2357BEA0-CCA7-47EE-AB3D-87BE9345FB34}"/>
    <cellStyle name="Normal 4 11 4 5" xfId="9970" xr:uid="{767A56FC-2807-485D-BBE6-775F0C90B948}"/>
    <cellStyle name="Normal 4 11 4 6" xfId="26752" xr:uid="{8C812BA6-23AF-467E-ADC8-A852039B7396}"/>
    <cellStyle name="Normal 4 11 5" xfId="1452" xr:uid="{578B68DA-9C6A-49DC-A671-B96B18EBBD7D}"/>
    <cellStyle name="Normal 4 11 5 2" xfId="3839" xr:uid="{52F00C04-4A67-4BFC-A897-0BE1FEF95CAC}"/>
    <cellStyle name="Normal 4 11 5 2 2" xfId="11180" xr:uid="{7E7EBD2A-4755-4351-BB06-D5E4C1CE0B44}"/>
    <cellStyle name="Normal 4 11 5 2 3" xfId="27804" xr:uid="{9EF7BB85-03AF-4AAE-B8DD-301B92F4E68C}"/>
    <cellStyle name="Normal 4 11 5 3" xfId="5444" xr:uid="{C25D7BF1-6F58-4A88-97AD-19C8AA677659}"/>
    <cellStyle name="Normal 4 11 5 3 2" xfId="12346" xr:uid="{5483B358-2E8B-4701-A05E-D2431A7DDF99}"/>
    <cellStyle name="Normal 4 11 5 3 3" xfId="29065" xr:uid="{BAFD53EC-2227-453B-8C59-02E7BAB8F07A}"/>
    <cellStyle name="Normal 4 11 5 4" xfId="6918" xr:uid="{3F7EDD26-46A9-484F-B777-B2E2BBAEC39E}"/>
    <cellStyle name="Normal 4 11 5 4 2" xfId="13593" xr:uid="{9812684A-A9F5-4781-8A95-8BBD4DEC2A17}"/>
    <cellStyle name="Normal 4 11 5 4 3" xfId="30312" xr:uid="{37DD886D-A931-4049-BF1C-05F5C1E4710C}"/>
    <cellStyle name="Normal 4 11 5 5" xfId="9788" xr:uid="{036AB339-ADCD-49B8-B2F8-DC1AA63A0F7F}"/>
    <cellStyle name="Normal 4 11 5 6" xfId="26571" xr:uid="{4D886F9D-A4BA-4DB9-8002-8658771F6321}"/>
    <cellStyle name="Normal 4 11 6" xfId="2059" xr:uid="{7D6F0CC5-4734-41FF-8B68-060F0D31A495}"/>
    <cellStyle name="Normal 4 11 6 2" xfId="4077" xr:uid="{A73CAEFE-76C6-4658-9240-392E8B98E139}"/>
    <cellStyle name="Normal 4 11 6 2 2" xfId="11398" xr:uid="{F7424540-DA3F-494F-9533-D95DA51AB873}"/>
    <cellStyle name="Normal 4 11 6 2 3" xfId="28124" xr:uid="{021A616D-745D-4BF0-8909-47FFF4E48F69}"/>
    <cellStyle name="Normal 4 11 6 3" xfId="5782" xr:uid="{0C3D28C4-860C-4DCC-A9BF-B16F9746D5E5}"/>
    <cellStyle name="Normal 4 11 6 3 2" xfId="12657" xr:uid="{17EA4050-0ABB-4F49-8C1F-7559E7D93E0B}"/>
    <cellStyle name="Normal 4 11 6 3 3" xfId="29376" xr:uid="{2644DB2C-D922-4AAB-B673-7D0FF2C1020C}"/>
    <cellStyle name="Normal 4 11 6 4" xfId="7256" xr:uid="{47F88C51-ACF4-4DE2-9BE7-F9C042E26FF0}"/>
    <cellStyle name="Normal 4 11 6 4 2" xfId="13904" xr:uid="{DEA19D16-573C-4D91-8D29-842279B498BF}"/>
    <cellStyle name="Normal 4 11 6 4 3" xfId="30623" xr:uid="{5D155C09-AA0E-4F10-80E1-1BDD11CF3670}"/>
    <cellStyle name="Normal 4 11 6 5" xfId="10060" xr:uid="{E80E2F05-2D56-4CD6-9638-249D24FBD8E0}"/>
    <cellStyle name="Normal 4 11 6 6" xfId="26809" xr:uid="{8B6560D6-CA33-44A4-A49F-A1F0948610E6}"/>
    <cellStyle name="Normal 4 11 7" xfId="2248" xr:uid="{108FF233-C03C-4FEA-A4E0-4122249BF666}"/>
    <cellStyle name="Normal 4 11 7 2" xfId="4174" xr:uid="{35C02091-77B8-4CFF-8936-B5D6F2E83666}"/>
    <cellStyle name="Normal 4 11 7 2 2" xfId="11495" xr:uid="{820DA6A6-B689-43CA-A9CE-9A1122B0F39F}"/>
    <cellStyle name="Normal 4 11 7 2 3" xfId="28221" xr:uid="{6C88F3E8-CCB5-4503-A015-96DACCB80A70}"/>
    <cellStyle name="Normal 4 11 7 3" xfId="5879" xr:uid="{9EB691D9-0CEE-4685-851E-B4210A420B35}"/>
    <cellStyle name="Normal 4 11 7 3 2" xfId="12754" xr:uid="{F992E7A6-1950-44B1-8F3D-EAAB73EF3808}"/>
    <cellStyle name="Normal 4 11 7 3 3" xfId="29473" xr:uid="{4931E43F-E563-4A2F-886D-5A8C8EDDB53D}"/>
    <cellStyle name="Normal 4 11 7 4" xfId="7353" xr:uid="{C65A7973-95A1-4576-A09A-D36E076B4697}"/>
    <cellStyle name="Normal 4 11 7 4 2" xfId="14001" xr:uid="{9D2915A1-972F-4F1B-97F4-75C721B16F93}"/>
    <cellStyle name="Normal 4 11 7 4 3" xfId="30720" xr:uid="{F879C8A4-C115-482F-9BA2-626F1238F6FE}"/>
    <cellStyle name="Normal 4 11 7 5" xfId="10159" xr:uid="{6005E721-1AB4-4E9D-A117-F23497F6CA83}"/>
    <cellStyle name="Normal 4 11 7 6" xfId="26906" xr:uid="{0ABAB81A-60B0-43C8-AE83-E9A2CC539CBF}"/>
    <cellStyle name="Normal 4 11 8" xfId="2360" xr:uid="{903ED2E2-98C1-44E2-9356-EED27C8A4932}"/>
    <cellStyle name="Normal 4 11 8 2" xfId="4237" xr:uid="{51198761-D259-400E-9137-1C222247EE11}"/>
    <cellStyle name="Normal 4 11 8 2 2" xfId="11558" xr:uid="{011AC177-42AF-4D8A-B0A8-315B0038F7BE}"/>
    <cellStyle name="Normal 4 11 8 2 3" xfId="28284" xr:uid="{7BF03EEA-34E9-4C65-A996-121652388506}"/>
    <cellStyle name="Normal 4 11 8 3" xfId="5942" xr:uid="{D16E940E-7C23-4E6E-9178-2908A537210E}"/>
    <cellStyle name="Normal 4 11 8 3 2" xfId="12817" xr:uid="{B7219079-C833-4973-8B98-E4B0AB2004FF}"/>
    <cellStyle name="Normal 4 11 8 3 3" xfId="29536" xr:uid="{292778C4-C7B7-454B-8D41-B375440E3B9A}"/>
    <cellStyle name="Normal 4 11 8 4" xfId="7416" xr:uid="{EFBA393A-5465-4B34-BE18-C79D1AD3B13B}"/>
    <cellStyle name="Normal 4 11 8 4 2" xfId="14064" xr:uid="{AD7CBCF2-98AF-41A2-AB7E-3CF2F70E8EC7}"/>
    <cellStyle name="Normal 4 11 8 4 3" xfId="30783" xr:uid="{0091B011-2065-4654-8BF9-FE18E2AFC9D8}"/>
    <cellStyle name="Normal 4 11 8 5" xfId="10222" xr:uid="{5D12AA07-44A1-44BA-89A8-07982B6B706F}"/>
    <cellStyle name="Normal 4 11 8 6" xfId="26969" xr:uid="{0CB51652-E771-4F33-A11C-71E1DF576602}"/>
    <cellStyle name="Normal 4 11 9" xfId="2465" xr:uid="{CEEFDBFC-771C-4A89-973D-43D87283F279}"/>
    <cellStyle name="Normal 4 11 9 2" xfId="4294" xr:uid="{81AF525B-EB43-4970-9397-DC60EDDF919A}"/>
    <cellStyle name="Normal 4 11 9 2 2" xfId="11615" xr:uid="{F776F913-E4D5-49DC-8160-76541EB05592}"/>
    <cellStyle name="Normal 4 11 9 2 3" xfId="28341" xr:uid="{C6BE0206-DDF9-4267-9454-538EB022159F}"/>
    <cellStyle name="Normal 4 11 9 3" xfId="5999" xr:uid="{1210042B-CD07-4178-95C1-62EA054ED485}"/>
    <cellStyle name="Normal 4 11 9 3 2" xfId="12874" xr:uid="{48732C3F-0FE3-4A73-8260-1292277E7719}"/>
    <cellStyle name="Normal 4 11 9 3 3" xfId="29593" xr:uid="{7B89BFC7-460F-4973-AB07-C30EEA6CE8AB}"/>
    <cellStyle name="Normal 4 11 9 4" xfId="7473" xr:uid="{AE0B3193-CA62-4581-967E-D51C4DADBD9A}"/>
    <cellStyle name="Normal 4 11 9 4 2" xfId="14121" xr:uid="{C3154651-E794-40C3-9A23-5A61CDCA6B44}"/>
    <cellStyle name="Normal 4 11 9 4 3" xfId="30840" xr:uid="{830674D0-6467-40DB-9B60-E99D1CBCAFA7}"/>
    <cellStyle name="Normal 4 11 9 5" xfId="10279" xr:uid="{28EC0288-EC2D-492E-89DB-78A58C0C1C7E}"/>
    <cellStyle name="Normal 4 11 9 6" xfId="27026" xr:uid="{4497F5D4-947A-4694-8003-550A202CECD7}"/>
    <cellStyle name="Normal 4 12" xfId="1006" xr:uid="{B4A865FD-3B51-4F27-8DC1-AA458FAA4989}"/>
    <cellStyle name="Normal 4 13" xfId="8083" xr:uid="{F6D32338-DEED-4F92-BA7B-1D8CDB27553B}"/>
    <cellStyle name="Normal 4 14" xfId="17582" xr:uid="{EBDB909D-D37B-47B9-B419-D201304BDF2D}"/>
    <cellStyle name="Normal 4 2" xfId="396" xr:uid="{472BEFAB-5D3F-4F9B-9B7A-CA4CB241B6A7}"/>
    <cellStyle name="Normal 4 2 2" xfId="1432" xr:uid="{84A2DB15-84A4-497F-AC67-3FD39925657A}"/>
    <cellStyle name="Normal 4 2 3" xfId="1854" xr:uid="{32ADD73C-9036-464B-9845-AF5A1FD940EF}"/>
    <cellStyle name="Normal 4 2 4" xfId="1870" xr:uid="{3CCE26CE-86FA-40FC-9423-82543A1FE156}"/>
    <cellStyle name="Normal 4 2 5" xfId="8350" xr:uid="{831B8B5D-50D1-4948-9193-6DE29FB53EC0}"/>
    <cellStyle name="Normal 4 2 6" xfId="17849" xr:uid="{4393C18D-07F5-42B3-A8C0-72124C8F7E44}"/>
    <cellStyle name="Normal 4 3" xfId="400" xr:uid="{29E79C6A-7060-4A37-B9CA-20C2D3D5E74E}"/>
    <cellStyle name="Normal 4 3 2" xfId="8354" xr:uid="{03E9254E-7514-460D-B2AF-4F73C8D7214C}"/>
    <cellStyle name="Normal 4 3 3" xfId="17853" xr:uid="{7607BA70-F386-4F7E-BA13-D29F07D62FB5}"/>
    <cellStyle name="Normal 4 4" xfId="416" xr:uid="{08DFAA30-9C00-46F6-A759-75246DC8EB43}"/>
    <cellStyle name="Normal 4 4 2" xfId="8365" xr:uid="{9561D856-88C3-4D10-8D50-D621D58A0E81}"/>
    <cellStyle name="Normal 4 4 3" xfId="17864" xr:uid="{E26E57A7-2E4D-4BAE-884B-C8647B64A703}"/>
    <cellStyle name="Normal 4 5" xfId="424" xr:uid="{26919FA2-F299-4B1F-93BE-F71951FB927F}"/>
    <cellStyle name="Normal 4 5 2" xfId="8370" xr:uid="{899294B9-A75F-49E0-B3E4-C1BD82DBF94B}"/>
    <cellStyle name="Normal 4 5 3" xfId="17869" xr:uid="{A54E2ACA-2192-45E5-A1C0-53B497C45513}"/>
    <cellStyle name="Normal 4 6" xfId="470" xr:uid="{70B9FBE5-E956-4A95-948F-19660FDC7123}"/>
    <cellStyle name="Normal 4 6 2" xfId="8381" xr:uid="{D329064E-5C86-46EB-A9B3-EABDDA8C903B}"/>
    <cellStyle name="Normal 4 6 3" xfId="17881" xr:uid="{769BBC3E-0CC8-4C79-8225-F542F6266F22}"/>
    <cellStyle name="Normal 4 7" xfId="476" xr:uid="{F56A9EDF-41AC-4363-86B9-871DDDD9137D}"/>
    <cellStyle name="Normal 4 7 2" xfId="8384" xr:uid="{EFE8229A-BB0D-4EEE-99AF-A9BC3F21429F}"/>
    <cellStyle name="Normal 4 7 3" xfId="17884" xr:uid="{24AAC618-0B7A-4AAD-8765-26E3432816D1}"/>
    <cellStyle name="Normal 4 8" xfId="493" xr:uid="{F0C0D7E8-E773-4E25-A2DB-510C57BD9036}"/>
    <cellStyle name="Normal 4 8 2" xfId="8390" xr:uid="{A874B3EA-117A-40CA-9813-294D0492D612}"/>
    <cellStyle name="Normal 4 8 3" xfId="17890" xr:uid="{287ACA3F-9816-4CDB-96C2-4F969287C182}"/>
    <cellStyle name="Normal 4 9" xfId="519" xr:uid="{25C48D39-C071-4CE6-8895-1BEA1F94D425}"/>
    <cellStyle name="Normal 4 9 2" xfId="8405" xr:uid="{19A1EF91-3C7F-41C8-A62D-28D2E6F6755E}"/>
    <cellStyle name="Normal 4 9 3" xfId="17905" xr:uid="{B4B96DA9-7DC7-4585-9BD0-FE24DC36B03C}"/>
    <cellStyle name="Normal 40" xfId="610" xr:uid="{90410061-6FA9-4C07-8988-19034D51027B}"/>
    <cellStyle name="Normal 40 10" xfId="1596" xr:uid="{5F6EEA13-D8E0-4FB4-B94D-5001B118F074}"/>
    <cellStyle name="Normal 40 10 2" xfId="3885" xr:uid="{63BC9146-57CF-45BC-BB61-E81742D941B5}"/>
    <cellStyle name="Normal 40 10 2 2" xfId="11221" xr:uid="{BF4DDB83-09AD-40C5-927D-97CE6BB0F089}"/>
    <cellStyle name="Normal 40 10 2 3" xfId="23946" xr:uid="{0AAB4D04-8713-4E13-B3AE-6849D566E959}"/>
    <cellStyle name="Normal 40 10 2 4" xfId="27880" xr:uid="{1522FDE9-3743-446D-A5E7-45F7832F9C1D}"/>
    <cellStyle name="Normal 40 10 3" xfId="5520" xr:uid="{1850EFE6-0CB4-4C64-84E8-084FC8DBA05C}"/>
    <cellStyle name="Normal 40 10 3 2" xfId="12416" xr:uid="{6119F45B-43B8-4002-BE43-FF66EFD617DC}"/>
    <cellStyle name="Normal 40 10 3 3" xfId="25960" xr:uid="{FBDD90A3-352D-480F-BC11-9CA81853288E}"/>
    <cellStyle name="Normal 40 10 3 4" xfId="29135" xr:uid="{F62BCFAA-E223-4916-8296-2D602A420052}"/>
    <cellStyle name="Normal 40 10 4" xfId="6994" xr:uid="{AB906DBA-03FE-4BE9-972F-F8C8418DD634}"/>
    <cellStyle name="Normal 40 10 4 2" xfId="13663" xr:uid="{BF8FF969-A893-40C0-9B30-DB77C913C891}"/>
    <cellStyle name="Normal 40 10 4 3" xfId="30382" xr:uid="{4961D0B0-4C7B-4962-B46F-3C91BD8C8725}"/>
    <cellStyle name="Normal 40 10 5" xfId="9843" xr:uid="{D473FD3F-4AF2-4165-A4CD-EC21973CFEF7}"/>
    <cellStyle name="Normal 40 10 5 2" xfId="33802" xr:uid="{3083BB44-45BD-4A26-8BC1-3B80C869690D}"/>
    <cellStyle name="Normal 40 10 6" xfId="22059" xr:uid="{DA002420-CF92-4A2E-94E1-B91A086BF94D}"/>
    <cellStyle name="Normal 40 10 6 2" xfId="36337" xr:uid="{3D27B875-BB3C-4E0E-ABEE-D9D90406BCF3}"/>
    <cellStyle name="Normal 40 10 7" xfId="26617" xr:uid="{0C69A37E-4E85-4BD7-AD7F-5272DB4A958C}"/>
    <cellStyle name="Normal 40 10 8" xfId="38071" xr:uid="{BB41CA94-5D03-4E27-88A7-753C5345F0CC}"/>
    <cellStyle name="Normal 40 10 9" xfId="40157" xr:uid="{30548B46-3F99-43C4-8421-057A658FAA56}"/>
    <cellStyle name="Normal 40 11" xfId="2188" xr:uid="{FB6A9BD9-A79F-4BF0-9AA3-4D9DAD34F53E}"/>
    <cellStyle name="Normal 40 11 2" xfId="4139" xr:uid="{AA6BE934-C538-4253-9698-D4FDA8D314EC}"/>
    <cellStyle name="Normal 40 11 2 2" xfId="11460" xr:uid="{A3858345-B764-4881-8A34-D54A036DF8FD}"/>
    <cellStyle name="Normal 40 11 2 3" xfId="28186" xr:uid="{860E3068-C26C-463E-BCB7-A513BA91C92C}"/>
    <cellStyle name="Normal 40 11 3" xfId="5844" xr:uid="{0C8329F4-63D7-40B2-88BA-92C2BA72765B}"/>
    <cellStyle name="Normal 40 11 3 2" xfId="12719" xr:uid="{BBCF8169-7904-4B55-BE54-0863AB4D9960}"/>
    <cellStyle name="Normal 40 11 3 3" xfId="29438" xr:uid="{098C78C8-BFB9-4DAE-9744-27B5398FC7E2}"/>
    <cellStyle name="Normal 40 11 4" xfId="7318" xr:uid="{65C5014A-2E96-40D1-AC0A-CAC0910EF8F5}"/>
    <cellStyle name="Normal 40 11 4 2" xfId="13966" xr:uid="{357AD63E-9C49-4AA6-B1E4-06555BE91878}"/>
    <cellStyle name="Normal 40 11 4 3" xfId="30685" xr:uid="{7C4DF4AD-BA83-48B0-98FC-F83E1A21CD3C}"/>
    <cellStyle name="Normal 40 11 5" xfId="10124" xr:uid="{83C23E6B-4319-4448-8D32-2EC41FFEBE50}"/>
    <cellStyle name="Normal 40 11 6" xfId="22269" xr:uid="{BDE1511A-8B73-4424-8EC6-51D83B437E26}"/>
    <cellStyle name="Normal 40 11 7" xfId="26871" xr:uid="{5226D73D-6060-4176-9427-3A481EAB3DA2}"/>
    <cellStyle name="Normal 40 12" xfId="2790" xr:uid="{11872363-BBD2-4FEA-B431-01EE302D71EE}"/>
    <cellStyle name="Normal 40 12 2" xfId="4478" xr:uid="{486C5799-0203-4815-941A-BE117580320E}"/>
    <cellStyle name="Normal 40 12 2 2" xfId="11797" xr:uid="{7CA70F03-0568-4ACE-A4B0-73C7D4F6DB15}"/>
    <cellStyle name="Normal 40 12 2 3" xfId="28522" xr:uid="{7ECDF5EC-54F3-4E9A-BE5B-9ABFB2697FB0}"/>
    <cellStyle name="Normal 40 12 3" xfId="6183" xr:uid="{A5C92389-DF1B-48E6-AB2B-085F3B3A602C}"/>
    <cellStyle name="Normal 40 12 3 2" xfId="13055" xr:uid="{CA6DE56A-B882-46AE-8DB2-C0CEE664F669}"/>
    <cellStyle name="Normal 40 12 3 3" xfId="29774" xr:uid="{13F57BB3-3B5E-4BD8-9D10-09AD3E724529}"/>
    <cellStyle name="Normal 40 12 4" xfId="7657" xr:uid="{54BB78E6-26F1-4F73-8892-287D81251F30}"/>
    <cellStyle name="Normal 40 12 4 2" xfId="14302" xr:uid="{F5022CBA-178A-4AE8-9849-93BC477A5F1D}"/>
    <cellStyle name="Normal 40 12 4 3" xfId="31021" xr:uid="{DE98F5B5-4611-4D35-B182-9BB83B828705}"/>
    <cellStyle name="Normal 40 12 5" xfId="10461" xr:uid="{62E1C249-C9DD-4B00-80F1-C8207DA9365B}"/>
    <cellStyle name="Normal 40 12 6" xfId="24072" xr:uid="{CD04E956-B802-4188-BF4A-FD952C52BAED}"/>
    <cellStyle name="Normal 40 12 7" xfId="27210" xr:uid="{D85C90D3-0721-4D08-9C8D-510DBB1AF135}"/>
    <cellStyle name="Normal 40 13" xfId="2982" xr:uid="{49950CD3-FC8E-45BE-A68E-D5023CB06F53}"/>
    <cellStyle name="Normal 40 13 2" xfId="4595" xr:uid="{7F6E0482-3CDE-449D-AF5A-190ABCB07FF9}"/>
    <cellStyle name="Normal 40 13 2 2" xfId="11899" xr:uid="{64F76D14-6007-4DCC-B268-D832B3FD015C}"/>
    <cellStyle name="Normal 40 13 2 3" xfId="28624" xr:uid="{65D73C3A-8A02-459A-83CB-1AEBEA8560A3}"/>
    <cellStyle name="Normal 40 13 3" xfId="6300" xr:uid="{E131E74C-A047-4119-961D-BE3A83E8B8EE}"/>
    <cellStyle name="Normal 40 13 3 2" xfId="13156" xr:uid="{9545DC9C-93C4-47D3-B9D8-E0C5F088DEE1}"/>
    <cellStyle name="Normal 40 13 3 3" xfId="29875" xr:uid="{C8379FA0-B96D-47DC-9F34-5E3F1433BDAB}"/>
    <cellStyle name="Normal 40 13 4" xfId="7774" xr:uid="{0CB6B125-7872-4B08-8DAF-730F94AA93D4}"/>
    <cellStyle name="Normal 40 13 4 2" xfId="14403" xr:uid="{05C70995-1EBE-49A5-9544-59575002BE7A}"/>
    <cellStyle name="Normal 40 13 4 3" xfId="31122" xr:uid="{EC14C0A4-30B2-412D-8657-E2BE60889B79}"/>
    <cellStyle name="Normal 40 13 5" xfId="10586" xr:uid="{D11C45F9-3512-4196-9340-08AADD4BBCAE}"/>
    <cellStyle name="Normal 40 13 6" xfId="27327" xr:uid="{5329BAB2-6C18-4790-964C-BAA08D11B7B7}"/>
    <cellStyle name="Normal 40 14" xfId="3333" xr:uid="{5CB145F5-27C7-46E0-BDA7-5732791293EF}"/>
    <cellStyle name="Normal 40 14 2" xfId="10801" xr:uid="{27302A9B-3167-41E0-AB22-219E121ABCEC}"/>
    <cellStyle name="Normal 40 14 3" xfId="27543" xr:uid="{B2746091-54C1-4308-B611-1EAD3B9BB92D}"/>
    <cellStyle name="Normal 40 15" xfId="4779" xr:uid="{0617CF57-9252-4092-8E2E-3468D5B40256}"/>
    <cellStyle name="Normal 40 15 2" xfId="12032" xr:uid="{0A59D1E4-9F02-49D4-8D60-D8249EFF60D6}"/>
    <cellStyle name="Normal 40 15 3" xfId="27469" xr:uid="{2C9A3C21-D6A2-4433-8F86-5B5A5B39B5F9}"/>
    <cellStyle name="Normal 40 16" xfId="5132" xr:uid="{7856D696-9B16-4CB8-B683-7A102E648DA5}"/>
    <cellStyle name="Normal 40 16 2" xfId="12123" xr:uid="{64BBB057-531A-4ECB-9523-F762CCB95069}"/>
    <cellStyle name="Normal 40 16 3" xfId="28842" xr:uid="{56FE55EB-3788-4D72-A66A-E633E6D839DE}"/>
    <cellStyle name="Normal 40 17" xfId="5046" xr:uid="{3EBB15AA-D27B-4FA6-9C6F-50D4FF9A2124}"/>
    <cellStyle name="Normal 40 17 2" xfId="12071" xr:uid="{71826579-0250-46E5-8D67-7556F552BC69}"/>
    <cellStyle name="Normal 40 17 3" xfId="28790" xr:uid="{B35814BE-8355-413B-B1BF-E89F0E36E993}"/>
    <cellStyle name="Normal 40 18" xfId="6568" xr:uid="{8201F907-6981-4E1C-82BE-AAC9B369A285}"/>
    <cellStyle name="Normal 40 18 2" xfId="13348" xr:uid="{38F9D6E6-69F0-4DBB-BF5D-944B6D45DE7B}"/>
    <cellStyle name="Normal 40 18 3" xfId="30067" xr:uid="{58F10EA7-B5C2-413A-8226-60939DDF2F99}"/>
    <cellStyle name="Normal 40 19" xfId="6628" xr:uid="{0B239EA3-9EEE-4ED9-B37E-8328399C68A1}"/>
    <cellStyle name="Normal 40 19 2" xfId="13380" xr:uid="{FC24FB2E-AF96-425D-A4BF-35F4A9F03D98}"/>
    <cellStyle name="Normal 40 19 3" xfId="30099" xr:uid="{DE07E2AA-18B5-4982-85CD-9AD6591445F1}"/>
    <cellStyle name="Normal 40 2" xfId="958" xr:uid="{E05974C6-490D-45EF-B53F-41ECF603ACD5}"/>
    <cellStyle name="Normal 40 2 10" xfId="2885" xr:uid="{DF662819-9FAC-40AD-8F2F-35D18D5D087B}"/>
    <cellStyle name="Normal 40 2 10 2" xfId="4525" xr:uid="{3023E691-8F0B-4DD5-92EC-1BC7211D6D0F}"/>
    <cellStyle name="Normal 40 2 10 2 2" xfId="11829" xr:uid="{D79F74BD-DA7C-4F7B-A580-740413DE526C}"/>
    <cellStyle name="Normal 40 2 10 2 3" xfId="28554" xr:uid="{A5C73016-2EE4-435D-ADA2-4948F2F95067}"/>
    <cellStyle name="Normal 40 2 10 3" xfId="6230" xr:uid="{75E50C26-23DF-4F67-AE72-D8BA4AFC209A}"/>
    <cellStyle name="Normal 40 2 10 3 2" xfId="13087" xr:uid="{27CF6D9A-1E0D-4DC3-85E4-FDD4B4BACB32}"/>
    <cellStyle name="Normal 40 2 10 3 3" xfId="29806" xr:uid="{712A06ED-52D6-4AA8-867A-6C93796DD554}"/>
    <cellStyle name="Normal 40 2 10 4" xfId="7704" xr:uid="{475CBBE4-07F1-4133-AFA9-58506B7C081F}"/>
    <cellStyle name="Normal 40 2 10 4 2" xfId="14334" xr:uid="{DB01AE7B-6317-473C-8E62-DDD263069F7A}"/>
    <cellStyle name="Normal 40 2 10 4 3" xfId="31053" xr:uid="{FDED555D-7AD8-405A-A791-069C20DB2927}"/>
    <cellStyle name="Normal 40 2 10 5" xfId="10514" xr:uid="{3DDFF352-8931-4A50-A64C-A26FB0BA4DBA}"/>
    <cellStyle name="Normal 40 2 10 6" xfId="24138" xr:uid="{BCDA76E5-9BF4-4DCF-9E0B-0C4AB730E09B}"/>
    <cellStyle name="Normal 40 2 10 7" xfId="27257" xr:uid="{5CDE1AAA-B48D-4A5A-8248-A11AD574AE23}"/>
    <cellStyle name="Normal 40 2 11" xfId="3024" xr:uid="{E4EC5AEF-9268-4181-A7CE-07A767E1EBAC}"/>
    <cellStyle name="Normal 40 2 11 2" xfId="4627" xr:uid="{9304622B-1E13-4959-9721-168E01B18B61}"/>
    <cellStyle name="Normal 40 2 11 2 2" xfId="11931" xr:uid="{EFFD47A6-9A86-4ACB-8D44-F3D3706BEE9B}"/>
    <cellStyle name="Normal 40 2 11 2 3" xfId="28656" xr:uid="{2247EDEB-F05D-4949-B593-97969C324927}"/>
    <cellStyle name="Normal 40 2 11 3" xfId="6332" xr:uid="{25FE7CE5-6587-4EDC-8C53-11E78D932849}"/>
    <cellStyle name="Normal 40 2 11 3 2" xfId="13188" xr:uid="{4C1AED2C-33D9-4E86-8790-A44589790DA4}"/>
    <cellStyle name="Normal 40 2 11 3 3" xfId="29907" xr:uid="{B725DE05-C428-43E0-A3B7-7BEB3CC72CED}"/>
    <cellStyle name="Normal 40 2 11 4" xfId="7806" xr:uid="{81C73D8F-F804-42B0-8F5E-6967146A093B}"/>
    <cellStyle name="Normal 40 2 11 4 2" xfId="14435" xr:uid="{C0E4D5BE-1A6E-4249-9FB2-C4E845B0F2F6}"/>
    <cellStyle name="Normal 40 2 11 4 3" xfId="31154" xr:uid="{3175C5D8-E646-4BA1-9D22-963F625BE9C0}"/>
    <cellStyle name="Normal 40 2 11 5" xfId="10620" xr:uid="{748F47A1-9DC7-490A-B408-ED78227D1CA1}"/>
    <cellStyle name="Normal 40 2 11 6" xfId="27359" xr:uid="{5A6FD608-9B89-4E95-B8FB-F8F24F31DFDB}"/>
    <cellStyle name="Normal 40 2 12" xfId="3375" xr:uid="{D2F8A12A-87FB-4089-8781-8203EAB6C595}"/>
    <cellStyle name="Normal 40 2 12 2" xfId="10834" xr:uid="{7CF7235D-1157-4538-9729-A5B70F26AA39}"/>
    <cellStyle name="Normal 40 2 12 3" xfId="27611" xr:uid="{C847E4F7-148B-4651-975A-91FFD3AF9B52}"/>
    <cellStyle name="Normal 40 2 13" xfId="5217" xr:uid="{8BBF0E38-D87E-49AF-93C6-DB42F237369A}"/>
    <cellStyle name="Normal 40 2 13 2" xfId="12171" xr:uid="{C36C7F98-67BA-4AB3-95E0-B2A1A907ED81}"/>
    <cellStyle name="Normal 40 2 13 3" xfId="28890" xr:uid="{3F9DC54A-13B8-4EE9-87CD-F3FA35372609}"/>
    <cellStyle name="Normal 40 2 14" xfId="6691" xr:uid="{E2CB55F8-6DBF-4E26-90EC-E3304680EEFD}"/>
    <cellStyle name="Normal 40 2 14 2" xfId="13418" xr:uid="{B63F66D0-AFF8-48A9-ACA1-078057E5AEEA}"/>
    <cellStyle name="Normal 40 2 14 3" xfId="30137" xr:uid="{13A42136-EC46-4E31-96CD-921888E9F5D6}"/>
    <cellStyle name="Normal 40 2 15" xfId="8740" xr:uid="{E261746D-BADF-47E5-97E1-86F83CA45B54}"/>
    <cellStyle name="Normal 40 2 15 2" xfId="14700" xr:uid="{9EB97317-D0E7-4246-8644-69DA735F0E04}"/>
    <cellStyle name="Normal 40 2 15 3" xfId="31395" xr:uid="{D601C42C-4787-4764-A3B2-878026028DE9}"/>
    <cellStyle name="Normal 40 2 16" xfId="9070" xr:uid="{000095C0-97E9-4027-AE97-5875F94572C8}"/>
    <cellStyle name="Normal 40 2 16 2" xfId="31550" xr:uid="{B438C80D-9C5F-45C0-BF51-F15CF2C0037B}"/>
    <cellStyle name="Normal 40 2 17" xfId="18238" xr:uid="{31D2DB1F-0556-4D54-9F92-6CE447EC7DB5}"/>
    <cellStyle name="Normal 40 2 17 2" xfId="31868" xr:uid="{D5E966B5-AD4C-4126-AC92-68CBED5D7050}"/>
    <cellStyle name="Normal 40 2 18" xfId="26130" xr:uid="{432C5E93-9E65-40D0-A667-C1E316C25C3C}"/>
    <cellStyle name="Normal 40 2 19" xfId="34253" xr:uid="{13D63E2A-F1C8-4503-9072-88E3CB6E4C27}"/>
    <cellStyle name="Normal 40 2 2" xfId="1767" xr:uid="{2728AC3D-9E4E-49E9-A43C-99ACAF73B534}"/>
    <cellStyle name="Normal 40 2 2 10" xfId="26242" xr:uid="{5D494B78-4BCC-47B5-A48F-78CA3351D290}"/>
    <cellStyle name="Normal 40 2 2 11" xfId="37036" xr:uid="{934D61C1-1591-4341-B3D5-B9058BAC68E8}"/>
    <cellStyle name="Normal 40 2 2 12" xfId="38418" xr:uid="{99175ACB-571C-4D5F-828B-1BD009A72321}"/>
    <cellStyle name="Normal 40 2 2 2" xfId="3206" xr:uid="{B9D5BD3D-9FDD-4BC3-ABC1-FDC323E425D5}"/>
    <cellStyle name="Normal 40 2 2 2 2" xfId="3978" xr:uid="{34444AB1-A8F2-4E64-89BD-B1118C310B42}"/>
    <cellStyle name="Normal 40 2 2 2 2 2" xfId="11308" xr:uid="{C759F014-76B0-453E-B7DB-711210D3E020}"/>
    <cellStyle name="Normal 40 2 2 2 2 3" xfId="20490" xr:uid="{81099281-F8D3-4C3B-9F03-1B09F4221C37}"/>
    <cellStyle name="Normal 40 2 2 2 2 4" xfId="28756" xr:uid="{F565C8C8-ACFF-4A6E-87C7-BC6221B44914}"/>
    <cellStyle name="Normal 40 2 2 2 3" xfId="6438" xr:uid="{3E7E2BE4-CC0E-4EF8-98AC-C1E21318DF37}"/>
    <cellStyle name="Normal 40 2 2 2 3 2" xfId="13284" xr:uid="{86FA79AC-4116-48B4-A368-ABE2D48AB55E}"/>
    <cellStyle name="Normal 40 2 2 2 3 3" xfId="23050" xr:uid="{151B35B4-8D6F-4957-AB33-2EC4910CF02C}"/>
    <cellStyle name="Normal 40 2 2 2 3 4" xfId="30003" xr:uid="{B85F3405-D621-47FB-B966-4740BB5CDFDB}"/>
    <cellStyle name="Normal 40 2 2 2 4" xfId="7912" xr:uid="{AAD0E04D-340E-4E6C-83A9-5EDF302B70CF}"/>
    <cellStyle name="Normal 40 2 2 2 4 2" xfId="14531" xr:uid="{E4F8903D-B284-4E04-9EDC-4FA7DB6C3D7A}"/>
    <cellStyle name="Normal 40 2 2 2 4 3" xfId="24911" xr:uid="{DE7B8E71-5E1B-42A8-A707-49FEE62CA53A}"/>
    <cellStyle name="Normal 40 2 2 2 4 4" xfId="31250" xr:uid="{E2036D5A-432D-4A73-93EE-9CA0AA9DE5D2}"/>
    <cellStyle name="Normal 40 2 2 2 5" xfId="10735" xr:uid="{A4750535-63B6-4A4E-A9B0-58D117DBAB5E}"/>
    <cellStyle name="Normal 40 2 2 2 5 2" xfId="32733" xr:uid="{48D1F9AE-B923-48FA-BA7B-513FB0346CA7}"/>
    <cellStyle name="Normal 40 2 2 2 6" xfId="18688" xr:uid="{49F1B811-3E84-4FAD-85A8-6B4BB4039832}"/>
    <cellStyle name="Normal 40 2 2 2 6 2" xfId="35001" xr:uid="{2A324DCE-E824-49B6-80E2-07D706AFDB61}"/>
    <cellStyle name="Normal 40 2 2 2 7" xfId="26710" xr:uid="{DB1B7FB4-9A2D-41A2-BF3D-84E8F09E38BE}"/>
    <cellStyle name="Normal 40 2 2 2 8" xfId="36453" xr:uid="{8CBF9753-4DDF-4208-892A-90F860316E3A}"/>
    <cellStyle name="Normal 40 2 2 2 9" xfId="38984" xr:uid="{52E0B64E-A840-43BA-A067-143EB3D58AF7}"/>
    <cellStyle name="Normal 40 2 2 3" xfId="3487" xr:uid="{C6F971F2-B5A6-4023-8F74-E355B39A8E48}"/>
    <cellStyle name="Normal 40 2 2 3 2" xfId="10915" xr:uid="{325A1DC6-E2B3-45C0-B2E1-5C0BDB094B23}"/>
    <cellStyle name="Normal 40 2 2 3 2 2" xfId="21071" xr:uid="{A3F2A507-5FF7-455F-A39B-2A9DE4CCACA7}"/>
    <cellStyle name="Normal 40 2 2 3 2 3" xfId="33140" xr:uid="{05C23706-9800-4392-A124-1EC63CAFBFB1}"/>
    <cellStyle name="Normal 40 2 2 3 3" xfId="19127" xr:uid="{6AD69261-D0E4-4376-BD8A-8AB557494B95}"/>
    <cellStyle name="Normal 40 2 2 3 3 2" xfId="35448" xr:uid="{74718782-72F2-4B12-8D4B-7128994F9D86}"/>
    <cellStyle name="Normal 40 2 2 3 4" xfId="25436" xr:uid="{DE30EA93-DC15-4850-AE72-3E3C8DCC5B6D}"/>
    <cellStyle name="Normal 40 2 2 3 4 2" xfId="36630" xr:uid="{663F6B66-6CA9-423B-B946-17EBAFB03AAD}"/>
    <cellStyle name="Normal 40 2 2 3 5" xfId="27974" xr:uid="{1F3F865A-20E9-443D-AC71-7CEC80231163}"/>
    <cellStyle name="Normal 40 2 2 3 6" xfId="39492" xr:uid="{E1490B7C-24BA-4458-B2EC-863C2AEF9EF2}"/>
    <cellStyle name="Normal 40 2 2 4" xfId="5619" xr:uid="{4BB13604-D352-4B6A-8494-29E7ACF91CAA}"/>
    <cellStyle name="Normal 40 2 2 4 2" xfId="12507" xr:uid="{1EB58543-E936-4398-834B-F39C9D8E6891}"/>
    <cellStyle name="Normal 40 2 2 4 2 2" xfId="21239" xr:uid="{5535DA54-9685-4099-A62A-D124FC4874A0}"/>
    <cellStyle name="Normal 40 2 2 4 2 3" xfId="33300" xr:uid="{5EB77317-EBC3-4782-BBCE-238C05DC45A8}"/>
    <cellStyle name="Normal 40 2 2 4 3" xfId="19376" xr:uid="{A26F4B42-F64D-4F6C-95DB-B17127268491}"/>
    <cellStyle name="Normal 40 2 2 4 3 2" xfId="35658" xr:uid="{80DAC568-50B4-4A66-B3EB-481D3D0DADAA}"/>
    <cellStyle name="Normal 40 2 2 4 4" xfId="25604" xr:uid="{F9D420E4-98D6-4886-8371-163A355D9682}"/>
    <cellStyle name="Normal 40 2 2 4 4 2" xfId="36790" xr:uid="{218878E7-A753-4F6D-AEB7-F5C66D74CACF}"/>
    <cellStyle name="Normal 40 2 2 4 5" xfId="29226" xr:uid="{2EC1DA9D-3A8A-484D-8C16-5628E764343A}"/>
    <cellStyle name="Normal 40 2 2 4 6" xfId="39670" xr:uid="{8E034EEC-55B6-4DA5-B64F-9AD9E7C15B8A}"/>
    <cellStyle name="Normal 40 2 2 5" xfId="7093" xr:uid="{54C4638E-09FE-4E60-9F42-CB2F76B58B0C}"/>
    <cellStyle name="Normal 40 2 2 5 2" xfId="13754" xr:uid="{7CED4A64-2444-441B-AA7F-CB44E2144D94}"/>
    <cellStyle name="Normal 40 2 2 5 2 2" xfId="23635" xr:uid="{4D88D6AF-DD25-4051-A26C-6C7AEE55AE76}"/>
    <cellStyle name="Normal 40 2 2 5 2 3" xfId="33398" xr:uid="{C95381C8-B692-4B43-8FCA-6B8AE444CD54}"/>
    <cellStyle name="Normal 40 2 2 5 3" xfId="19757" xr:uid="{F56F2192-A227-405E-8099-007D5D8A06DD}"/>
    <cellStyle name="Normal 40 2 2 5 3 2" xfId="35780" xr:uid="{FAD55D61-9D8E-4A92-9F5A-05BD4B4329FF}"/>
    <cellStyle name="Normal 40 2 2 5 4" xfId="30473" xr:uid="{B9FABF84-E4F8-4788-A689-24D0FA2B7088}"/>
    <cellStyle name="Normal 40 2 2 5 5" xfId="37709" xr:uid="{CA9EFA43-D652-4BBB-8589-D7361C64421E}"/>
    <cellStyle name="Normal 40 2 2 5 6" xfId="39776" xr:uid="{09D33C60-6C4B-4AFB-B0E3-38DAAC3AADCC}"/>
    <cellStyle name="Normal 40 2 2 6" xfId="8891" xr:uid="{04C78724-2B84-4AA4-BAC8-ECBFA0B4AC56}"/>
    <cellStyle name="Normal 40 2 2 6 2" xfId="14801" xr:uid="{4DCE31EE-1999-4B17-8811-C046D467D0D2}"/>
    <cellStyle name="Normal 40 2 2 6 2 2" xfId="23801" xr:uid="{4805AFF3-89EC-4EF1-B91F-0F808E135700}"/>
    <cellStyle name="Normal 40 2 2 6 2 3" xfId="33551" xr:uid="{11E0AAC2-1CEE-43A6-8B66-CDE1928B8D2F}"/>
    <cellStyle name="Normal 40 2 2 6 3" xfId="21610" xr:uid="{A1B4C57E-B171-4795-B255-A6827B4FFBB8}"/>
    <cellStyle name="Normal 40 2 2 6 3 2" xfId="35970" xr:uid="{E06537F3-DC40-4660-8453-334E8E1DDBD2}"/>
    <cellStyle name="Normal 40 2 2 6 4" xfId="31688" xr:uid="{70C6EB96-08BE-4725-9A90-9790CD25392F}"/>
    <cellStyle name="Normal 40 2 2 6 5" xfId="37833" xr:uid="{4CE08000-3979-4C9F-A9E9-DC7C34607138}"/>
    <cellStyle name="Normal 40 2 2 6 6" xfId="39904" xr:uid="{A5BCF9E9-C0FD-4EAB-B731-09F4CDBB855E}"/>
    <cellStyle name="Normal 40 2 2 7" xfId="9184" xr:uid="{04729478-674B-4D8D-AA98-B7E27F90A080}"/>
    <cellStyle name="Normal 40 2 2 7 2" xfId="22075" xr:uid="{1B6B36BE-8B5A-434D-853D-45F0595B08F9}"/>
    <cellStyle name="Normal 40 2 2 7 2 2" xfId="33813" xr:uid="{F7E63615-2FC3-4279-9F78-8CAD27749688}"/>
    <cellStyle name="Normal 40 2 2 7 3" xfId="25970" xr:uid="{8985655F-47D9-4A2C-8F7C-ED66FCD82B35}"/>
    <cellStyle name="Normal 40 2 2 7 3 2" xfId="36353" xr:uid="{DC5EEFCE-C2EB-4863-8EA6-5B3F439C9C78}"/>
    <cellStyle name="Normal 40 2 2 7 4" xfId="32002" xr:uid="{542FBDF0-C306-428F-8CFF-47D441135310}"/>
    <cellStyle name="Normal 40 2 2 7 5" xfId="38084" xr:uid="{C2235FA8-FD14-45E4-A0A9-D46E4C6ED5BB}"/>
    <cellStyle name="Normal 40 2 2 7 6" xfId="40171" xr:uid="{3D64534D-9799-4B22-BE8F-BECEB69EFD3D}"/>
    <cellStyle name="Normal 40 2 2 8" xfId="18389" xr:uid="{34FDB218-FC08-44C6-86D1-08890FDB0039}"/>
    <cellStyle name="Normal 40 2 2 8 2" xfId="32255" xr:uid="{D5468091-E663-4B3D-AB01-D602194714A9}"/>
    <cellStyle name="Normal 40 2 2 9" xfId="24302" xr:uid="{308C73D1-1C6A-4CA4-B27B-C00AA98EB2DD}"/>
    <cellStyle name="Normal 40 2 2 9 2" xfId="34429" xr:uid="{C68AA672-94D8-45B3-9800-01DDD9139C3C}"/>
    <cellStyle name="Normal 40 2 20" xfId="34554" xr:uid="{4DC2CD11-E30C-4236-B617-F078C5CEA35E}"/>
    <cellStyle name="Normal 40 2 21" xfId="36257" xr:uid="{CC8CFD71-DAB8-4F4C-923C-5D3153AACFCC}"/>
    <cellStyle name="Normal 40 2 22" xfId="38271" xr:uid="{B2652694-7FDD-46AD-9A79-B694227FAE14}"/>
    <cellStyle name="Normal 40 2 3" xfId="1993" xr:uid="{A85E7E6D-C39D-44BE-8EEE-D28C719F3A51}"/>
    <cellStyle name="Normal 40 2 3 2" xfId="3613" xr:uid="{359668F1-F6C8-4AED-9F9A-75BB1B7DCDD1}"/>
    <cellStyle name="Normal 40 2 3 2 2" xfId="10995" xr:uid="{4B8C4093-B898-4C52-8D59-2B8C6A4D3797}"/>
    <cellStyle name="Normal 40 2 3 2 3" xfId="20313" xr:uid="{77BFA5E2-EF85-4465-9572-652CB56A9405}"/>
    <cellStyle name="Normal 40 2 3 2 4" xfId="28075" xr:uid="{086AAC23-A800-49B8-9F44-881EDAE6BFEE}"/>
    <cellStyle name="Normal 40 2 3 3" xfId="5733" xr:uid="{BCAE8020-2CB0-4D1C-A720-8772BA818559}"/>
    <cellStyle name="Normal 40 2 3 3 2" xfId="12608" xr:uid="{3252E093-05E0-4058-8BEB-979FB172A645}"/>
    <cellStyle name="Normal 40 2 3 3 3" xfId="22875" xr:uid="{BC1DEC4A-B2C8-4FDB-B73C-C41A69152364}"/>
    <cellStyle name="Normal 40 2 3 3 4" xfId="29327" xr:uid="{128D75B2-96DE-41A5-83AB-35F61D7E6C66}"/>
    <cellStyle name="Normal 40 2 3 4" xfId="7207" xr:uid="{819D49C0-7BCA-40A5-A3B4-9A19228AD8DC}"/>
    <cellStyle name="Normal 40 2 3 4 2" xfId="13855" xr:uid="{C74AB83B-A9D9-47CC-BDEF-BC2A3112DDD0}"/>
    <cellStyle name="Normal 40 2 3 4 3" xfId="24740" xr:uid="{027F7693-7F1F-4C8A-A80A-A06F05FA8CF3}"/>
    <cellStyle name="Normal 40 2 3 4 4" xfId="30574" xr:uid="{75653153-142A-4189-8774-4EA890E7E20D}"/>
    <cellStyle name="Normal 40 2 3 5" xfId="10011" xr:uid="{B26B03C4-6108-4C19-B284-8F387B873AC3}"/>
    <cellStyle name="Normal 40 2 3 5 2" xfId="32607" xr:uid="{A357C1CE-09DD-457B-8090-0AE0CF7DBA4B}"/>
    <cellStyle name="Normal 40 2 3 6" xfId="18547" xr:uid="{932BBEE3-04F5-45E6-A40B-2431557D7832}"/>
    <cellStyle name="Normal 40 2 3 6 2" xfId="34874" xr:uid="{CB55E8F2-636E-4F7D-A217-B402CEC8F674}"/>
    <cellStyle name="Normal 40 2 3 7" xfId="26361" xr:uid="{970E27F0-7F83-46D2-B262-B55F878E4B20}"/>
    <cellStyle name="Normal 40 2 3 8" xfId="37064" xr:uid="{5828ED0E-F2AA-4691-95B9-C4995E971359}"/>
    <cellStyle name="Normal 40 2 3 9" xfId="38838" xr:uid="{6FCCE038-5175-45DF-8667-5B4EE3F530BD}"/>
    <cellStyle name="Normal 40 2 4" xfId="2147" xr:uid="{C3EC9B88-C40D-435B-AB88-E48234620508}"/>
    <cellStyle name="Normal 40 2 4 2" xfId="4121" xr:uid="{CC808EC0-0E43-471E-9424-D3758858DE1D}"/>
    <cellStyle name="Normal 40 2 4 2 2" xfId="11442" xr:uid="{99E22C3C-34A0-465B-9133-2BA15E381C60}"/>
    <cellStyle name="Normal 40 2 4 2 3" xfId="20943" xr:uid="{83892D86-5CF4-4606-85C3-F890F95770AA}"/>
    <cellStyle name="Normal 40 2 4 2 4" xfId="28168" xr:uid="{A6A8DD1A-1EB1-4F75-9066-57766DCE3C33}"/>
    <cellStyle name="Normal 40 2 4 3" xfId="5826" xr:uid="{1345862F-1783-44A0-8F77-A940592AC579}"/>
    <cellStyle name="Normal 40 2 4 3 2" xfId="12701" xr:uid="{58D9FBD3-B797-4CC6-8E9B-48DECA157394}"/>
    <cellStyle name="Normal 40 2 4 3 3" xfId="23411" xr:uid="{3FA24B56-6CD0-46FF-8A9A-AFF46DF914F5}"/>
    <cellStyle name="Normal 40 2 4 3 4" xfId="29420" xr:uid="{F8E23630-AFED-415C-AF6E-613A1F741513}"/>
    <cellStyle name="Normal 40 2 4 4" xfId="7300" xr:uid="{6A58D602-1CCD-4535-AD4C-D3198CF9E778}"/>
    <cellStyle name="Normal 40 2 4 4 2" xfId="13948" xr:uid="{B79B5608-B6A0-43F0-B22A-CF1780C00625}"/>
    <cellStyle name="Normal 40 2 4 4 3" xfId="25307" xr:uid="{03B9CD98-F7B9-4C82-A254-1AAAB3302BCD}"/>
    <cellStyle name="Normal 40 2 4 4 4" xfId="30667" xr:uid="{AE6687FB-DBA9-4198-8421-D2C2116A135F}"/>
    <cellStyle name="Normal 40 2 4 5" xfId="10106" xr:uid="{6BAE9E4C-151C-4C5A-B634-0796EB80BA4C}"/>
    <cellStyle name="Normal 40 2 4 5 2" xfId="33025" xr:uid="{E30F139B-586C-465A-8330-5A8AC1735BD4}"/>
    <cellStyle name="Normal 40 2 4 6" xfId="18979" xr:uid="{7185A2E8-5454-46A2-ABF3-0FB1B9BC572C}"/>
    <cellStyle name="Normal 40 2 4 6 2" xfId="35323" xr:uid="{EDC4043D-7595-42FD-808B-A17AA4809608}"/>
    <cellStyle name="Normal 40 2 4 7" xfId="26853" xr:uid="{D344B197-9664-4C33-9C0D-148A1CAC13CD}"/>
    <cellStyle name="Normal 40 2 4 8" xfId="37494" xr:uid="{4A2A534C-5E50-4D16-9871-C24854B7C2F5}"/>
    <cellStyle name="Normal 40 2 4 9" xfId="39369" xr:uid="{01B97F09-DC54-4361-98D8-FDC6DAAB1B1B}"/>
    <cellStyle name="Normal 40 2 5" xfId="2268" xr:uid="{01FA372A-49B4-4932-9417-DED07FA6A034}"/>
    <cellStyle name="Normal 40 2 5 2" xfId="4188" xr:uid="{54969085-EFCD-4F1E-9BD1-3BBA0311B1D1}"/>
    <cellStyle name="Normal 40 2 5 2 2" xfId="11509" xr:uid="{C7D33B3B-3769-4826-9F82-F0FF85A72F5E}"/>
    <cellStyle name="Normal 40 2 5 2 3" xfId="21143" xr:uid="{3BEFC6C1-2A26-47E3-A552-1946771CF5BD}"/>
    <cellStyle name="Normal 40 2 5 2 4" xfId="28235" xr:uid="{C3783CB6-3B8B-483F-B59D-3FA6DA680B39}"/>
    <cellStyle name="Normal 40 2 5 3" xfId="5893" xr:uid="{E96014C7-BEB7-427A-AAEC-A50EF4C013FD}"/>
    <cellStyle name="Normal 40 2 5 3 2" xfId="12768" xr:uid="{DF924868-3E16-4C7E-862B-6148DE3DF0E7}"/>
    <cellStyle name="Normal 40 2 5 3 3" xfId="23516" xr:uid="{12B2728F-847B-402A-9158-CC2549609B65}"/>
    <cellStyle name="Normal 40 2 5 3 4" xfId="29487" xr:uid="{2844C807-EE31-4481-8A56-9B7C3C7F1264}"/>
    <cellStyle name="Normal 40 2 5 4" xfId="7367" xr:uid="{8F78C9B0-3BC4-438A-B6FF-F5AB2C7805B9}"/>
    <cellStyle name="Normal 40 2 5 4 2" xfId="14015" xr:uid="{0B179932-0A37-446F-B7A5-B0828EC133CF}"/>
    <cellStyle name="Normal 40 2 5 4 3" xfId="25508" xr:uid="{7F90DC80-CA44-4D15-BF64-9F51A86B5672}"/>
    <cellStyle name="Normal 40 2 5 4 4" xfId="30734" xr:uid="{74BB02C0-F79B-4307-8185-47363B7AB70B}"/>
    <cellStyle name="Normal 40 2 5 5" xfId="10173" xr:uid="{49D68D57-BB92-4E14-9DC2-936B619C486F}"/>
    <cellStyle name="Normal 40 2 5 5 2" xfId="33204" xr:uid="{25BA7D82-EDEC-4FBF-B7F6-4967DE52AD20}"/>
    <cellStyle name="Normal 40 2 5 6" xfId="19241" xr:uid="{D68397EA-7ABA-4D41-9F57-4E3E11452178}"/>
    <cellStyle name="Normal 40 2 5 6 2" xfId="35530" xr:uid="{E5079EAC-24DE-47AE-90A6-DC4E82412DB0}"/>
    <cellStyle name="Normal 40 2 5 7" xfId="26920" xr:uid="{E1D00710-5D99-4344-8DB8-DDB84882894E}"/>
    <cellStyle name="Normal 40 2 5 8" xfId="37587" xr:uid="{8AF4D22D-F472-4781-B23F-7691731CB66D}"/>
    <cellStyle name="Normal 40 2 5 9" xfId="39558" xr:uid="{E1D54C2F-83B1-4C90-B536-1D2BA1DCAC48}"/>
    <cellStyle name="Normal 40 2 6" xfId="2380" xr:uid="{BD103C0F-02B3-4192-B3F1-160C9818ECD8}"/>
    <cellStyle name="Normal 40 2 6 2" xfId="4251" xr:uid="{A205955D-D4F5-49BE-BFEC-EA32531660F9}"/>
    <cellStyle name="Normal 40 2 6 2 2" xfId="11572" xr:uid="{B5E395D7-51EF-4F3F-83BC-5CFA6EF9EEDE}"/>
    <cellStyle name="Normal 40 2 6 2 3" xfId="22615" xr:uid="{8F1E6EFB-288E-437E-A1BA-41E9F32E3AD9}"/>
    <cellStyle name="Normal 40 2 6 2 4" xfId="28298" xr:uid="{DE0DB529-94A1-48A3-B21C-F281B4E3274B}"/>
    <cellStyle name="Normal 40 2 6 3" xfId="5956" xr:uid="{BA1A7E9B-57DD-4783-B35F-2E741C78B4B9}"/>
    <cellStyle name="Normal 40 2 6 3 2" xfId="12831" xr:uid="{BCA27FA1-C8D9-436B-8A93-42A306B87227}"/>
    <cellStyle name="Normal 40 2 6 3 3" xfId="24484" xr:uid="{6E124567-A180-463F-ABD5-1887CEA417C2}"/>
    <cellStyle name="Normal 40 2 6 3 4" xfId="29550" xr:uid="{39DC37AF-A9A0-4B35-B245-5D38ED39DCD9}"/>
    <cellStyle name="Normal 40 2 6 4" xfId="7430" xr:uid="{42911974-2F66-4731-891D-BB48250B4BF6}"/>
    <cellStyle name="Normal 40 2 6 4 2" xfId="14078" xr:uid="{5B987770-7D65-4950-ADB2-9AF9067E6C42}"/>
    <cellStyle name="Normal 40 2 6 4 3" xfId="30797" xr:uid="{C3C10081-F9A7-47C6-8ED6-2707D5A06479}"/>
    <cellStyle name="Normal 40 2 6 5" xfId="10236" xr:uid="{CA236D7D-8A51-4BD6-ADF8-E9EECE179BD7}"/>
    <cellStyle name="Normal 40 2 6 5 2" xfId="32363" xr:uid="{F764296B-9A95-4E5D-BE8C-CFE7C7A28C20}"/>
    <cellStyle name="Normal 40 2 6 6" xfId="19621" xr:uid="{021592F6-2282-41FA-8504-5205B6A028A0}"/>
    <cellStyle name="Normal 40 2 6 6 2" xfId="34571" xr:uid="{A4EF0F2C-E0F4-411A-8620-B637D4CF31D7}"/>
    <cellStyle name="Normal 40 2 6 7" xfId="26983" xr:uid="{5AF219F9-949E-4129-B2CE-3599ED695D38}"/>
    <cellStyle name="Normal 40 2 6 8" xfId="37232" xr:uid="{47B3806A-AF3D-476B-A504-AA7A336F6D94}"/>
    <cellStyle name="Normal 40 2 6 9" xfId="38568" xr:uid="{A6C2472B-F96F-4864-BE84-3CEF6B5F9D79}"/>
    <cellStyle name="Normal 40 2 7" xfId="2485" xr:uid="{57EE28A8-34E1-450B-B360-00A9E904DDFD}"/>
    <cellStyle name="Normal 40 2 7 2" xfId="4308" xr:uid="{0C8AB53A-26B7-410E-B2F4-22C8BA909614}"/>
    <cellStyle name="Normal 40 2 7 2 2" xfId="11629" xr:uid="{F070C2DB-5AF9-429D-9539-86BA4AF34563}"/>
    <cellStyle name="Normal 40 2 7 2 3" xfId="22688" xr:uid="{D76C76AD-E455-4F54-8EB5-633BC77EE7C6}"/>
    <cellStyle name="Normal 40 2 7 2 4" xfId="28355" xr:uid="{97CF7F1B-DC7F-459F-96F1-8B2CE27EA74B}"/>
    <cellStyle name="Normal 40 2 7 3" xfId="6013" xr:uid="{678BD3FE-13F4-4D27-B53D-96AC3064DE1D}"/>
    <cellStyle name="Normal 40 2 7 3 2" xfId="12888" xr:uid="{490A9D35-546F-48A1-A0BC-2C6C24F956AF}"/>
    <cellStyle name="Normal 40 2 7 3 3" xfId="24556" xr:uid="{EE7C0864-5E4E-4267-833A-20D74547C514}"/>
    <cellStyle name="Normal 40 2 7 3 4" xfId="29607" xr:uid="{4BA480CA-E876-4986-8D69-BFA932181B27}"/>
    <cellStyle name="Normal 40 2 7 4" xfId="7487" xr:uid="{AD71914D-6108-474A-AAA3-289F25DC5AFF}"/>
    <cellStyle name="Normal 40 2 7 4 2" xfId="14135" xr:uid="{5B795CB8-6687-47D8-BE53-F4381D0AABE8}"/>
    <cellStyle name="Normal 40 2 7 4 3" xfId="30854" xr:uid="{632BE191-A6F8-45D0-8D33-918429A953B5}"/>
    <cellStyle name="Normal 40 2 7 5" xfId="10293" xr:uid="{F4422080-CD84-436F-A55E-F98FAD3170C2}"/>
    <cellStyle name="Normal 40 2 7 5 2" xfId="32424" xr:uid="{E42BFFB4-14D2-44FD-BD78-42F2FAC0E0F4}"/>
    <cellStyle name="Normal 40 2 7 6" xfId="20050" xr:uid="{0F0B9152-FC15-463E-B4DE-1AE8C53E8E2C}"/>
    <cellStyle name="Normal 40 2 7 6 2" xfId="34646" xr:uid="{AAA218B9-412C-4FB1-99D7-7078D40D41C0}"/>
    <cellStyle name="Normal 40 2 7 7" xfId="27040" xr:uid="{ABB5744A-4C71-4971-BBDA-10EA58EE306F}"/>
    <cellStyle name="Normal 40 2 7 8" xfId="37037" xr:uid="{43E3BE32-8C1E-479E-A503-72FB653330DB}"/>
    <cellStyle name="Normal 40 2 7 9" xfId="38640" xr:uid="{A3681812-A8D4-4A73-A0CE-ED3C8077CE3D}"/>
    <cellStyle name="Normal 40 2 8" xfId="2583" xr:uid="{9D8A219F-B9C8-466D-9E30-3924F100ED58}"/>
    <cellStyle name="Normal 40 2 8 2" xfId="4362" xr:uid="{EAF85E10-1E7F-4742-B376-6C17228EB4C6}"/>
    <cellStyle name="Normal 40 2 8 2 2" xfId="11683" xr:uid="{C436470B-BA0E-4468-9B4A-BC32C895EC04}"/>
    <cellStyle name="Normal 40 2 8 2 3" xfId="23886" xr:uid="{BF24C58C-F83A-4DBC-9D89-3725D310B4C2}"/>
    <cellStyle name="Normal 40 2 8 2 4" xfId="28409" xr:uid="{BEC3F5C2-361F-4C88-A9BB-9376F1BF9DD3}"/>
    <cellStyle name="Normal 40 2 8 3" xfId="6067" xr:uid="{E11A66B5-48BD-43FD-909D-C65CC518ACD0}"/>
    <cellStyle name="Normal 40 2 8 3 2" xfId="12942" xr:uid="{6ACFD485-031B-4B34-8A92-672C8DAFDC90}"/>
    <cellStyle name="Normal 40 2 8 3 3" xfId="25886" xr:uid="{A4DD79F1-CB47-4AB7-B1FA-2DDEC9FE890F}"/>
    <cellStyle name="Normal 40 2 8 3 4" xfId="29661" xr:uid="{2158C408-C8C0-4BD0-AEB6-C01DB9AF6FA2}"/>
    <cellStyle name="Normal 40 2 8 4" xfId="7541" xr:uid="{01C78818-AEF5-43E6-A9B6-21670A086DE2}"/>
    <cellStyle name="Normal 40 2 8 4 2" xfId="14189" xr:uid="{DC76AFBC-A7CC-4AE0-B0D4-ED3C93D98B43}"/>
    <cellStyle name="Normal 40 2 8 4 3" xfId="30908" xr:uid="{BF35178B-A189-4C69-B64B-5C19BE724EF2}"/>
    <cellStyle name="Normal 40 2 8 5" xfId="10347" xr:uid="{B690C3F0-8D13-438A-9A05-F1EAE5E278D5}"/>
    <cellStyle name="Normal 40 2 8 5 2" xfId="33696" xr:uid="{527111F6-4859-4E2D-A7AC-449409E86417}"/>
    <cellStyle name="Normal 40 2 8 6" xfId="21875" xr:uid="{A9B10B6A-D336-42CC-A58D-9591F27CA354}"/>
    <cellStyle name="Normal 40 2 8 6 2" xfId="36176" xr:uid="{D3E617C7-AC68-4B71-803F-C42314FB2F84}"/>
    <cellStyle name="Normal 40 2 8 7" xfId="27094" xr:uid="{3997F32D-E884-4A6A-8A93-A3AE743BCDD5}"/>
    <cellStyle name="Normal 40 2 8 8" xfId="37969" xr:uid="{5E4D9258-454E-455C-80B3-F5EC36A0D3FB}"/>
    <cellStyle name="Normal 40 2 8 9" xfId="40045" xr:uid="{B6A4FD89-4E59-4F48-9E63-0C3D1D624D51}"/>
    <cellStyle name="Normal 40 2 9" xfId="2671" xr:uid="{958A52F1-CAEF-4EC0-857A-2E501BA3BA31}"/>
    <cellStyle name="Normal 40 2 9 2" xfId="4411" xr:uid="{4B970E9C-9131-46E3-A75D-6282722BE558}"/>
    <cellStyle name="Normal 40 2 9 2 2" xfId="11732" xr:uid="{117A8B13-5D5F-44BD-9E76-35CD969A6DB9}"/>
    <cellStyle name="Normal 40 2 9 2 3" xfId="28458" xr:uid="{9B24E3E4-18D9-4787-AFC7-AF6BD6DF7184}"/>
    <cellStyle name="Normal 40 2 9 3" xfId="6116" xr:uid="{2E96A4F0-3459-40F2-B7B9-F5D86A417D9D}"/>
    <cellStyle name="Normal 40 2 9 3 2" xfId="12991" xr:uid="{E83FE1B5-AA24-4A7A-B18F-C71766252389}"/>
    <cellStyle name="Normal 40 2 9 3 3" xfId="29710" xr:uid="{C377A58C-84E7-4EC3-B981-BA8971CA3D79}"/>
    <cellStyle name="Normal 40 2 9 4" xfId="7590" xr:uid="{3326E129-735F-4C51-946C-5F4BF825B2DE}"/>
    <cellStyle name="Normal 40 2 9 4 2" xfId="14238" xr:uid="{8684AF69-3382-453D-9A6B-097F72796063}"/>
    <cellStyle name="Normal 40 2 9 4 3" xfId="30957" xr:uid="{A826557E-6844-416F-BD84-93BA2C594438}"/>
    <cellStyle name="Normal 40 2 9 5" xfId="10396" xr:uid="{597BFEB9-0354-434C-A859-B4E68B72593A}"/>
    <cellStyle name="Normal 40 2 9 6" xfId="22332" xr:uid="{1FC7761E-C830-4857-9033-73984957635F}"/>
    <cellStyle name="Normal 40 2 9 7" xfId="27143" xr:uid="{E41D52F3-03E4-4962-895D-BB39E337DC0E}"/>
    <cellStyle name="Normal 40 20" xfId="8445" xr:uid="{8DF15895-D48D-40D2-BCAD-51ABE6520D27}"/>
    <cellStyle name="Normal 40 20 2" xfId="14635" xr:uid="{D9908572-695B-4B36-9271-BC2D49BEBE46}"/>
    <cellStyle name="Normal 40 20 3" xfId="31339" xr:uid="{96DCD85E-B3EA-4D52-9CC2-E32D7992DB72}"/>
    <cellStyle name="Normal 40 21" xfId="8687" xr:uid="{6A1AA816-AF83-47A4-A66A-5F4C00F4F094}"/>
    <cellStyle name="Normal 40 21 2" xfId="14668" xr:uid="{D64995F0-F07F-4F26-B228-07B271AD8CCC}"/>
    <cellStyle name="Normal 40 21 3" xfId="31496" xr:uid="{B8C76448-C0AF-4D3E-B214-BB6FD3CB4E12}"/>
    <cellStyle name="Normal 40 22" xfId="9030" xr:uid="{A3C1C326-8F28-4D99-B1DC-D4EA47CAA6E2}"/>
    <cellStyle name="Normal 40 22 2" xfId="31822" xr:uid="{6C23F8AA-A19D-4E1F-BE1D-2DC51A8BF767}"/>
    <cellStyle name="Normal 40 23" xfId="17945" xr:uid="{2BB3616D-1984-4B73-82CA-EC40FD271C1B}"/>
    <cellStyle name="Normal 40 23 2" xfId="32153" xr:uid="{C4E39442-64A0-4A29-97E6-8BEBFA8C14F5}"/>
    <cellStyle name="Normal 40 24" xfId="18185" xr:uid="{5DB93AAB-31F7-458E-9171-37D46CDC31B7}"/>
    <cellStyle name="Normal 40 24 2" xfId="34120" xr:uid="{629F52CA-AF1E-42B4-905E-56CD7E020993}"/>
    <cellStyle name="Normal 40 25" xfId="26088" xr:uid="{B40C734A-76F7-49BB-A4DD-26984A56145F}"/>
    <cellStyle name="Normal 40 26" xfId="36855" xr:uid="{6DAF6208-65A8-4289-AF52-E0DC52831C25}"/>
    <cellStyle name="Normal 40 27" xfId="38214" xr:uid="{A41AA7B9-11A8-4A0F-9513-800C5793BD25}"/>
    <cellStyle name="Normal 40 3" xfId="1065" xr:uid="{3A14D3FD-A466-44B5-B62C-F0A25B522803}"/>
    <cellStyle name="Normal 40 3 10" xfId="2922" xr:uid="{782CB78F-52FE-45E3-9E1B-EB430101E430}"/>
    <cellStyle name="Normal 40 3 10 2" xfId="4557" xr:uid="{4DED57C8-E620-4DAE-966F-60A53A640E90}"/>
    <cellStyle name="Normal 40 3 10 2 2" xfId="11861" xr:uid="{B361AA07-F5D1-4C58-AAF6-C565CC701ABC}"/>
    <cellStyle name="Normal 40 3 10 2 3" xfId="28586" xr:uid="{4042AB16-9978-4351-94B3-91A949603F0B}"/>
    <cellStyle name="Normal 40 3 10 3" xfId="6262" xr:uid="{BCC0F0A0-E756-4792-B6F9-3338F58076F6}"/>
    <cellStyle name="Normal 40 3 10 3 2" xfId="13119" xr:uid="{2B3C2CA5-96C4-4A32-898B-AE906C811F3A}"/>
    <cellStyle name="Normal 40 3 10 3 3" xfId="29838" xr:uid="{23A5BE99-9071-430F-935D-A6CE48A55306}"/>
    <cellStyle name="Normal 40 3 10 4" xfId="7736" xr:uid="{67EFA001-6421-4953-8D94-2C931508A304}"/>
    <cellStyle name="Normal 40 3 10 4 2" xfId="14366" xr:uid="{48EE4279-BCFE-4C2B-8EC5-2BE2974C2615}"/>
    <cellStyle name="Normal 40 3 10 4 3" xfId="31085" xr:uid="{5E7E2312-5474-46BB-BB3A-D9F16B1BE09A}"/>
    <cellStyle name="Normal 40 3 10 5" xfId="10547" xr:uid="{32C57050-5872-4965-BE99-5B20583914A5}"/>
    <cellStyle name="Normal 40 3 10 6" xfId="24188" xr:uid="{EC3A0DA3-482D-4C93-AD77-FE1147414C83}"/>
    <cellStyle name="Normal 40 3 10 7" xfId="27289" xr:uid="{C557C11E-963F-49F5-A183-5250CF575E01}"/>
    <cellStyle name="Normal 40 3 11" xfId="3108" xr:uid="{19A74138-3D78-4C25-8073-70246AFE23EB}"/>
    <cellStyle name="Normal 40 3 11 2" xfId="4659" xr:uid="{86E2AE57-6057-416E-B5E5-50D8C3127E46}"/>
    <cellStyle name="Normal 40 3 11 2 2" xfId="11963" xr:uid="{2A397EA7-4910-4922-B582-91B1E325B1ED}"/>
    <cellStyle name="Normal 40 3 11 2 3" xfId="28688" xr:uid="{1DF837F7-805D-415B-B06E-99AE814315CC}"/>
    <cellStyle name="Normal 40 3 11 3" xfId="6364" xr:uid="{163B1991-73E3-43AA-8DD5-33448DE52C4D}"/>
    <cellStyle name="Normal 40 3 11 3 2" xfId="13220" xr:uid="{5BD66F4D-294E-47E8-B5BD-183C49A9A76A}"/>
    <cellStyle name="Normal 40 3 11 3 3" xfId="29939" xr:uid="{F086ACFB-FA22-4C41-B607-EF03ABFEAE95}"/>
    <cellStyle name="Normal 40 3 11 4" xfId="7838" xr:uid="{B44EB570-3788-45BD-BA66-CCDC6640D15F}"/>
    <cellStyle name="Normal 40 3 11 4 2" xfId="14467" xr:uid="{B45172B9-2F20-4A9D-82B7-18DAE4BB495C}"/>
    <cellStyle name="Normal 40 3 11 4 3" xfId="31186" xr:uid="{0A807672-AFFF-471C-BB0E-EB781D5C2ED5}"/>
    <cellStyle name="Normal 40 3 11 5" xfId="10665" xr:uid="{C1B61FF1-F9AE-4ECB-ACAD-F120E74B09A4}"/>
    <cellStyle name="Normal 40 3 11 6" xfId="27391" xr:uid="{5B4CAA8E-3E1D-4B29-9775-A899B2E97C16}"/>
    <cellStyle name="Normal 40 3 12" xfId="3424" xr:uid="{0AEDE559-7ECA-4496-AD65-6C4BFEFCB1E5}"/>
    <cellStyle name="Normal 40 3 12 2" xfId="10868" xr:uid="{B91DEB06-3D28-4C6D-BB1D-3088F4EB9625}"/>
    <cellStyle name="Normal 40 3 12 3" xfId="27644" xr:uid="{B63F3380-09D6-4F13-B13E-033469B1D275}"/>
    <cellStyle name="Normal 40 3 13" xfId="5266" xr:uid="{C3F0AF4F-86E3-4C8D-A45A-90174E884AF0}"/>
    <cellStyle name="Normal 40 3 13 2" xfId="12203" xr:uid="{EAF969AF-8E26-4FE7-80F3-D9C3279747A0}"/>
    <cellStyle name="Normal 40 3 13 3" xfId="28922" xr:uid="{31F256E0-C1FA-4243-BA73-9E9EC116BC66}"/>
    <cellStyle name="Normal 40 3 14" xfId="6740" xr:uid="{3410B9B1-29AE-4231-B49A-B5ABF55546DF}"/>
    <cellStyle name="Normal 40 3 14 2" xfId="13450" xr:uid="{E0C0BA6A-02E4-4A81-8078-43BB553E81FA}"/>
    <cellStyle name="Normal 40 3 14 3" xfId="30169" xr:uid="{41BEEE1E-F11D-4CBC-BC11-0FEA25B05EC8}"/>
    <cellStyle name="Normal 40 3 15" xfId="8777" xr:uid="{00E231D3-CD27-427B-9D73-E13CF7AF152B}"/>
    <cellStyle name="Normal 40 3 15 2" xfId="14732" xr:uid="{8637831A-8FB7-409D-9399-0E3FD0E86E0A}"/>
    <cellStyle name="Normal 40 3 15 3" xfId="31442" xr:uid="{2CF52E68-B209-4090-8960-9E23C28A5173}"/>
    <cellStyle name="Normal 40 3 16" xfId="9108" xr:uid="{35667889-B026-4C51-BBD4-13095039EABD}"/>
    <cellStyle name="Normal 40 3 16 2" xfId="31597" xr:uid="{328D9C62-100C-4045-8C9C-F760C8A7B417}"/>
    <cellStyle name="Normal 40 3 17" xfId="18275" xr:uid="{63511239-1AAE-4C0D-9956-45FB03BE2008}"/>
    <cellStyle name="Normal 40 3 17 2" xfId="31904" xr:uid="{6A05298D-7680-4CCC-ABD2-B04B62AF796A}"/>
    <cellStyle name="Normal 40 3 18" xfId="26179" xr:uid="{D2E2ED26-9482-4ABC-A0E8-CDA9CAE64A79}"/>
    <cellStyle name="Normal 40 3 19" xfId="34339" xr:uid="{915D617A-0681-4701-A691-194AAFC37BEB}"/>
    <cellStyle name="Normal 40 3 2" xfId="1840" xr:uid="{5AF2A63F-DDCC-4059-8EF2-9ECAF048CC17}"/>
    <cellStyle name="Normal 40 3 2 10" xfId="26394" xr:uid="{742AB5EA-E8F0-4B67-8BBF-63ED86F2DCFD}"/>
    <cellStyle name="Normal 40 3 2 11" xfId="38450" xr:uid="{9739DEE4-C830-40E3-A3A1-E6566A7B31E2}"/>
    <cellStyle name="Normal 40 3 2 2" xfId="3662" xr:uid="{AE558411-3164-425E-8C95-A36092756756}"/>
    <cellStyle name="Normal 40 3 2 2 2" xfId="11027" xr:uid="{FDD2919C-DF5C-4E67-B9B1-EA4F9425E539}"/>
    <cellStyle name="Normal 40 3 2 2 2 2" xfId="20541" xr:uid="{B5F1C8C3-F92C-46AC-99B5-5A7DEE3BE8E0}"/>
    <cellStyle name="Normal 40 3 2 2 2 3" xfId="32780" xr:uid="{6B077299-671C-417F-8F7B-1760B46350C4}"/>
    <cellStyle name="Normal 40 3 2 2 3" xfId="18720" xr:uid="{1CC980A1-E347-41E4-BD83-F8DEF4BB006E}"/>
    <cellStyle name="Normal 40 3 2 2 3 2" xfId="35037" xr:uid="{F4F3A5D9-73A3-4E2E-BA44-E16CB9BD74C9}"/>
    <cellStyle name="Normal 40 3 2 2 4" xfId="24959" xr:uid="{55CB7DC4-733F-4578-9EBB-8D434F325AC2}"/>
    <cellStyle name="Normal 40 3 2 2 4 2" xfId="33931" xr:uid="{39725035-0F4D-4F18-AB96-F41C2B091A9B}"/>
    <cellStyle name="Normal 40 3 2 2 5" xfId="28021" xr:uid="{52854E0C-3E59-4A2C-929C-C0906AA4CA79}"/>
    <cellStyle name="Normal 40 3 2 2 6" xfId="39031" xr:uid="{71FD4A46-B698-43D3-BA60-7CC9E5F961E6}"/>
    <cellStyle name="Normal 40 3 2 3" xfId="5668" xr:uid="{7C382B5B-A670-4ECD-B6B7-BA6C7D556CB6}"/>
    <cellStyle name="Normal 40 3 2 3 2" xfId="12554" xr:uid="{19F9B019-3F54-41DE-B2AC-470313391FEF}"/>
    <cellStyle name="Normal 40 3 2 3 2 2" xfId="21103" xr:uid="{B5310FC3-52DD-4BB0-B69E-F963FD05F0FF}"/>
    <cellStyle name="Normal 40 3 2 3 2 3" xfId="33172" xr:uid="{22E706FA-5479-4DA2-8727-11834FB83214}"/>
    <cellStyle name="Normal 40 3 2 3 3" xfId="19159" xr:uid="{33D59A6B-0E5F-4A56-A90D-CBEEF0AEEC5A}"/>
    <cellStyle name="Normal 40 3 2 3 3 2" xfId="35480" xr:uid="{015C1ABD-BA62-40AE-BA30-3BB411D9185B}"/>
    <cellStyle name="Normal 40 3 2 3 4" xfId="25468" xr:uid="{4AAAD695-AB6C-41F8-B9C9-317D737125A8}"/>
    <cellStyle name="Normal 40 3 2 3 4 2" xfId="36662" xr:uid="{A2400C2D-BE26-4026-8EB8-C43D253051FF}"/>
    <cellStyle name="Normal 40 3 2 3 5" xfId="29273" xr:uid="{E095B18A-325F-4892-81BA-6CD30EF8C9AA}"/>
    <cellStyle name="Normal 40 3 2 3 6" xfId="39524" xr:uid="{874D6A02-D98B-4149-A55E-7764785C72FE}"/>
    <cellStyle name="Normal 40 3 2 4" xfId="7142" xr:uid="{CED5E4D5-FD37-4830-BB01-3B588828AC92}"/>
    <cellStyle name="Normal 40 3 2 4 2" xfId="13801" xr:uid="{FB2CD802-4F1C-4350-81A3-FD94B77CDE09}"/>
    <cellStyle name="Normal 40 3 2 4 2 2" xfId="21271" xr:uid="{0B1A9B0D-2DD7-4148-9FD8-23383F6125D1}"/>
    <cellStyle name="Normal 40 3 2 4 2 3" xfId="33332" xr:uid="{82745F52-B087-439A-BD80-2B2D7A9571A1}"/>
    <cellStyle name="Normal 40 3 2 4 3" xfId="19408" xr:uid="{266151DD-9FF0-49FC-B740-98FE56498910}"/>
    <cellStyle name="Normal 40 3 2 4 3 2" xfId="35690" xr:uid="{4F91549C-3B66-463C-A60D-C144377C0F93}"/>
    <cellStyle name="Normal 40 3 2 4 4" xfId="25636" xr:uid="{E61E3912-D5DE-4275-80DA-E3E1127E6DD8}"/>
    <cellStyle name="Normal 40 3 2 4 4 2" xfId="36822" xr:uid="{1F4B9065-B9C1-4C84-B39F-58AF40C896A9}"/>
    <cellStyle name="Normal 40 3 2 4 5" xfId="30520" xr:uid="{5A86A5F1-4237-49F0-B6D0-1B0228185DC0}"/>
    <cellStyle name="Normal 40 3 2 4 6" xfId="39702" xr:uid="{D1C3C48F-86C8-4B90-B8C8-A5DC483FFA25}"/>
    <cellStyle name="Normal 40 3 2 5" xfId="8942" xr:uid="{FBFDCA57-51AE-44EC-A745-F22808EB1FAF}"/>
    <cellStyle name="Normal 40 3 2 5 2" xfId="14838" xr:uid="{71081B0B-A858-4638-8C57-83A01D7980A4}"/>
    <cellStyle name="Normal 40 3 2 5 2 2" xfId="23685" xr:uid="{314C9F45-ADC7-4753-8BB2-88D01190C8B3}"/>
    <cellStyle name="Normal 40 3 2 5 2 3" xfId="33448" xr:uid="{B678C48F-CB3B-4F7E-A9A7-C7720614F436}"/>
    <cellStyle name="Normal 40 3 2 5 3" xfId="19789" xr:uid="{B613AD5D-E84F-44D2-B184-8C50F827ABA4}"/>
    <cellStyle name="Normal 40 3 2 5 3 2" xfId="35816" xr:uid="{E49B197C-9BDA-4BB1-82F1-EAC2886571D4}"/>
    <cellStyle name="Normal 40 3 2 5 4" xfId="31720" xr:uid="{32689C7E-3661-4B72-853F-4A5383F87C77}"/>
    <cellStyle name="Normal 40 3 2 5 5" xfId="37741" xr:uid="{F41C4DAD-402D-47EF-BFC1-0C77E3335630}"/>
    <cellStyle name="Normal 40 3 2 5 6" xfId="39808" xr:uid="{AD837EC7-7853-4ADF-A50B-6F74DCF85293}"/>
    <cellStyle name="Normal 40 3 2 6" xfId="9216" xr:uid="{B1392B9F-466A-4211-AF79-F76A9D796225}"/>
    <cellStyle name="Normal 40 3 2 6 2" xfId="20052" xr:uid="{4E12CE73-67DE-45BE-AE5C-06F8389B3652}"/>
    <cellStyle name="Normal 40 3 2 6 2 2" xfId="32425" xr:uid="{F3EC55F0-E2A5-4D0C-A09E-895FABF99E74}"/>
    <cellStyle name="Normal 40 3 2 6 3" xfId="24557" xr:uid="{73147394-026F-4C22-9F49-1AD0A18835AD}"/>
    <cellStyle name="Normal 40 3 2 6 3 2" xfId="34647" xr:uid="{4184DC46-8F6B-493A-A2F1-50ECB36C299C}"/>
    <cellStyle name="Normal 40 3 2 6 4" xfId="32034" xr:uid="{9335AB0B-065F-4F52-8852-165404F3DC1C}"/>
    <cellStyle name="Normal 40 3 2 6 5" xfId="36294" xr:uid="{C7A1DCDE-F7D3-46F2-B13C-5357D8965B90}"/>
    <cellStyle name="Normal 40 3 2 6 6" xfId="38641" xr:uid="{2790EAD6-EA40-4287-AC2E-43E6A34B8223}"/>
    <cellStyle name="Normal 40 3 2 7" xfId="18439" xr:uid="{92898EF5-C33B-4676-BA1E-104CD1CDE015}"/>
    <cellStyle name="Normal 40 3 2 7 2" xfId="23961" xr:uid="{010C01E3-FEDD-4561-B61B-90E6DCBC49F4}"/>
    <cellStyle name="Normal 40 3 2 7 2 2" xfId="36373" xr:uid="{AE71EF6A-43C6-415D-8603-75E9083FDEE9}"/>
    <cellStyle name="Normal 40 3 2 7 3" xfId="25981" xr:uid="{62A25FAC-1E2C-4EAF-9340-30FF4DEC3DC1}"/>
    <cellStyle name="Normal 40 3 2 7 3 2" xfId="37277" xr:uid="{00B736B5-486A-4022-AAE9-D0D3AA41F9CB}"/>
    <cellStyle name="Normal 40 3 2 7 4" xfId="32287" xr:uid="{65561495-49C0-485F-98ED-D10214D8780D}"/>
    <cellStyle name="Normal 40 3 2 7 5" xfId="40187" xr:uid="{1136BBBB-3CF0-4C4D-89AA-045ABDA39E7A}"/>
    <cellStyle name="Normal 40 3 2 8" xfId="22464" xr:uid="{C0D92C97-96A2-40B4-8294-228750380BC1}"/>
    <cellStyle name="Normal 40 3 2 8 2" xfId="34461" xr:uid="{2F508EF5-993C-4BC3-B166-D1D55A61560F}"/>
    <cellStyle name="Normal 40 3 2 9" xfId="24334" xr:uid="{D9223BBE-6ABB-45D6-9DA6-4E8B756655AC}"/>
    <cellStyle name="Normal 40 3 2 9 2" xfId="36003" xr:uid="{E53E79FC-DAA6-4A0F-9CA4-375674044223}"/>
    <cellStyle name="Normal 40 3 20" xfId="35278" xr:uid="{A06E14E5-6028-420E-B4B3-4C3859347784}"/>
    <cellStyle name="Normal 40 3 21" xfId="36518" xr:uid="{683CDA71-8A18-47C4-B38C-2843DA6C2355}"/>
    <cellStyle name="Normal 40 3 22" xfId="38319" xr:uid="{02F50BD6-B260-48AA-9766-C7F1A9A6C238}"/>
    <cellStyle name="Normal 40 3 3" xfId="2057" xr:uid="{F8A70896-146A-4767-97BA-8EEA7A472518}"/>
    <cellStyle name="Normal 40 3 3 2" xfId="4076" xr:uid="{18306D37-D01C-4551-AA7F-CFAA293222DE}"/>
    <cellStyle name="Normal 40 3 3 2 2" xfId="11397" xr:uid="{B97F84FC-AF2F-4F4D-881E-A8A9D52AB28F}"/>
    <cellStyle name="Normal 40 3 3 2 3" xfId="20351" xr:uid="{92665324-92D7-41C5-975D-E068DE619468}"/>
    <cellStyle name="Normal 40 3 3 2 4" xfId="28123" xr:uid="{8CBCAC3A-81E9-459B-8443-0E9BDC12A335}"/>
    <cellStyle name="Normal 40 3 3 3" xfId="5781" xr:uid="{B9ADE176-60E6-42F9-B317-F24A43030297}"/>
    <cellStyle name="Normal 40 3 3 3 2" xfId="12656" xr:uid="{E05DCB7A-6B96-4FA0-90CA-0A9A788E7972}"/>
    <cellStyle name="Normal 40 3 3 3 3" xfId="22915" xr:uid="{DD503AC6-15D7-4328-9F13-3DDF3D87D021}"/>
    <cellStyle name="Normal 40 3 3 3 4" xfId="29375" xr:uid="{2CC4C028-4908-4A84-AC14-C9463AECDE27}"/>
    <cellStyle name="Normal 40 3 3 4" xfId="7255" xr:uid="{A3FA90FE-83AD-4328-8964-B3DBDB78376A}"/>
    <cellStyle name="Normal 40 3 3 4 2" xfId="13903" xr:uid="{CEDE3BE1-3B21-4D27-9EA9-CD246E01DC09}"/>
    <cellStyle name="Normal 40 3 3 4 3" xfId="24779" xr:uid="{FBF06401-D483-40BD-91E3-B90E5F9903FD}"/>
    <cellStyle name="Normal 40 3 3 4 4" xfId="30622" xr:uid="{93904A93-63DA-410D-BF86-65E6CF9627A6}"/>
    <cellStyle name="Normal 40 3 3 5" xfId="10059" xr:uid="{95CD4664-F43E-4940-B2E4-D0ED4F39EB95}"/>
    <cellStyle name="Normal 40 3 3 5 2" xfId="32647" xr:uid="{12655F13-37D8-4A66-BF0B-2B2906802D73}"/>
    <cellStyle name="Normal 40 3 3 6" xfId="18583" xr:uid="{B61D216C-F6B5-4E2C-8ED6-38BA7A6A4D98}"/>
    <cellStyle name="Normal 40 3 3 6 2" xfId="34914" xr:uid="{99DF1CD4-CB5B-491F-9611-80439D8A34EC}"/>
    <cellStyle name="Normal 40 3 3 7" xfId="26808" xr:uid="{70ACEA5A-1571-473D-B768-99D86417664E}"/>
    <cellStyle name="Normal 40 3 3 8" xfId="35986" xr:uid="{E50A2DF2-6B9D-4513-9634-94026C36406E}"/>
    <cellStyle name="Normal 40 3 3 9" xfId="38878" xr:uid="{D8F21FEF-22A6-4822-9A53-D671A8727F03}"/>
    <cellStyle name="Normal 40 3 4" xfId="2215" xr:uid="{503E58E0-A6A7-4569-A953-706627EC1A2D}"/>
    <cellStyle name="Normal 40 3 4 2" xfId="4166" xr:uid="{9E81250A-AF9D-42C0-8C36-16D3C694823B}"/>
    <cellStyle name="Normal 40 3 4 2 2" xfId="11487" xr:uid="{B062DDD8-41D0-459B-8C76-6B08458CEEB3}"/>
    <cellStyle name="Normal 40 3 4 2 3" xfId="20983" xr:uid="{899387BE-24AD-4568-8562-0C9077141DE5}"/>
    <cellStyle name="Normal 40 3 4 2 4" xfId="28213" xr:uid="{8431D229-1A09-48EE-84BD-75CD51D2B087}"/>
    <cellStyle name="Normal 40 3 4 3" xfId="5871" xr:uid="{4B7CE775-82E7-4C9C-8BD6-A15ACD3F4945}"/>
    <cellStyle name="Normal 40 3 4 3 2" xfId="12746" xr:uid="{951C2087-6EE1-4F3A-9C7C-D58639C63C0C}"/>
    <cellStyle name="Normal 40 3 4 3 3" xfId="23451" xr:uid="{CBE732BC-3384-4D48-94C5-9920452064D2}"/>
    <cellStyle name="Normal 40 3 4 3 4" xfId="29465" xr:uid="{45D1ED16-E2BF-4991-8EBF-97AC639391B5}"/>
    <cellStyle name="Normal 40 3 4 4" xfId="7345" xr:uid="{393BA597-8467-4D03-A857-3031BF8030B7}"/>
    <cellStyle name="Normal 40 3 4 4 2" xfId="13993" xr:uid="{399A3086-F2A3-4EFA-8C45-4CE2E11B6C53}"/>
    <cellStyle name="Normal 40 3 4 4 3" xfId="25347" xr:uid="{00CD9FD1-980D-4A30-AB81-FBE136102781}"/>
    <cellStyle name="Normal 40 3 4 4 4" xfId="30712" xr:uid="{822BE37D-9538-409E-9EE4-DAF5AFBE2CCE}"/>
    <cellStyle name="Normal 40 3 4 5" xfId="10151" xr:uid="{9797A521-D91A-422A-B8B0-0CE3253D7C9D}"/>
    <cellStyle name="Normal 40 3 4 5 2" xfId="33066" xr:uid="{5CCB02D6-99D4-43DB-8FB2-2F2AC7ABBE57}"/>
    <cellStyle name="Normal 40 3 4 6" xfId="19029" xr:uid="{292620B9-0EE1-405B-BFEB-8B353639BD96}"/>
    <cellStyle name="Normal 40 3 4 6 2" xfId="35368" xr:uid="{02EBB2FB-288F-4510-AE04-9357BB5E16E2}"/>
    <cellStyle name="Normal 40 3 4 7" xfId="26898" xr:uid="{E3563652-D94C-4D7E-8F1D-433A1082567E}"/>
    <cellStyle name="Normal 40 3 4 8" xfId="37539" xr:uid="{78F2149D-64D9-4D92-ABDA-546C61A5B4F6}"/>
    <cellStyle name="Normal 40 3 4 9" xfId="39414" xr:uid="{DF5605E7-7A88-4E6B-A955-1C9B21BD1CAF}"/>
    <cellStyle name="Normal 40 3 5" xfId="2331" xr:uid="{FAED7A6A-FB76-41A4-9BE2-DE48F9EBAC2B}"/>
    <cellStyle name="Normal 40 3 5 2" xfId="4230" xr:uid="{D83AB0AA-B05A-42C2-9FE2-61F2E4164CD3}"/>
    <cellStyle name="Normal 40 3 5 2 2" xfId="11551" xr:uid="{E3802C71-5808-478B-9DC6-F5DA1C289357}"/>
    <cellStyle name="Normal 40 3 5 2 3" xfId="21175" xr:uid="{67173DC7-9A76-4CDC-9AC7-E9596E9B72A0}"/>
    <cellStyle name="Normal 40 3 5 2 4" xfId="28277" xr:uid="{38C1B6BE-83CC-4FEF-9E35-A2560F9E2AEA}"/>
    <cellStyle name="Normal 40 3 5 3" xfId="5935" xr:uid="{1379AED8-1772-4120-A0B4-78D112B68750}"/>
    <cellStyle name="Normal 40 3 5 3 2" xfId="12810" xr:uid="{0AF148E3-FB73-447E-81B7-61DE2C663076}"/>
    <cellStyle name="Normal 40 3 5 3 3" xfId="23548" xr:uid="{B064142C-5AF9-40D2-9F3C-51E051BA8B2C}"/>
    <cellStyle name="Normal 40 3 5 3 4" xfId="29529" xr:uid="{72FF5A47-9DD0-40C0-9186-25518C05B9FB}"/>
    <cellStyle name="Normal 40 3 5 4" xfId="7409" xr:uid="{D519A074-1A94-4462-B570-AE3E17E030CA}"/>
    <cellStyle name="Normal 40 3 5 4 2" xfId="14057" xr:uid="{CCD09D4F-0903-48F3-8902-450F59CCB468}"/>
    <cellStyle name="Normal 40 3 5 4 3" xfId="25540" xr:uid="{69C1FF9E-5ADF-49CB-A975-D2A76D23D5F2}"/>
    <cellStyle name="Normal 40 3 5 4 4" xfId="30776" xr:uid="{3058BF6F-9A42-421B-A5F3-59B2BD596147}"/>
    <cellStyle name="Normal 40 3 5 5" xfId="10215" xr:uid="{C49AEC12-E041-4BAD-BAAF-DE77BA3F63CB}"/>
    <cellStyle name="Normal 40 3 5 5 2" xfId="33236" xr:uid="{69CAC29C-DB39-4E9A-BA41-5A423E6B551E}"/>
    <cellStyle name="Normal 40 3 5 6" xfId="19277" xr:uid="{A6E8AFE7-D013-4693-BF30-F7C598CE56A1}"/>
    <cellStyle name="Normal 40 3 5 6 2" xfId="35566" xr:uid="{AC5D291E-DBF8-497D-BD90-AD0AE37DE762}"/>
    <cellStyle name="Normal 40 3 5 7" xfId="26962" xr:uid="{7D20D831-546D-4C6E-906B-C6DFE144EF60}"/>
    <cellStyle name="Normal 40 3 5 8" xfId="37619" xr:uid="{9A9D431B-7CFC-465C-A55A-4645218006C2}"/>
    <cellStyle name="Normal 40 3 5 9" xfId="39590" xr:uid="{B3B36292-0983-4647-989F-CEA9F4829FA9}"/>
    <cellStyle name="Normal 40 3 6" xfId="2439" xr:uid="{1124AA8F-642C-48B8-9CAC-28AC68881071}"/>
    <cellStyle name="Normal 40 3 6 2" xfId="4290" xr:uid="{FF82684E-241B-4F5F-85C4-B293C06642F2}"/>
    <cellStyle name="Normal 40 3 6 2 2" xfId="11611" xr:uid="{13311D15-350F-4D7E-B7FC-81F6DAC7693A}"/>
    <cellStyle name="Normal 40 3 6 2 3" xfId="22823" xr:uid="{D9AD699C-95B0-43BB-96E8-6CDC689468D5}"/>
    <cellStyle name="Normal 40 3 6 2 4" xfId="28337" xr:uid="{802EF5A5-27EB-49F8-88B4-AA7F26D7C047}"/>
    <cellStyle name="Normal 40 3 6 3" xfId="5995" xr:uid="{E816B336-ED9F-407E-95ED-A34798042B7A}"/>
    <cellStyle name="Normal 40 3 6 3 2" xfId="12870" xr:uid="{EC0442B7-54CC-491C-86BD-4E3CB83B9917}"/>
    <cellStyle name="Normal 40 3 6 3 3" xfId="24687" xr:uid="{97142261-21A8-4374-969C-4E6972561CDE}"/>
    <cellStyle name="Normal 40 3 6 3 4" xfId="29589" xr:uid="{1B3AAE7D-9CEC-49C3-B165-A994CB6B05D8}"/>
    <cellStyle name="Normal 40 3 6 4" xfId="7469" xr:uid="{6781F01B-80C6-4031-BEE8-456A7A70671A}"/>
    <cellStyle name="Normal 40 3 6 4 2" xfId="14117" xr:uid="{F05A061C-6618-463C-8D4A-D70C0A340FC9}"/>
    <cellStyle name="Normal 40 3 6 4 3" xfId="30836" xr:uid="{6AC35110-2FE2-4CB1-9C1A-347255DB38F6}"/>
    <cellStyle name="Normal 40 3 6 5" xfId="10275" xr:uid="{6E6A96D2-6F4E-4C85-A03C-678B40B6ADE4}"/>
    <cellStyle name="Normal 40 3 6 5 2" xfId="32559" xr:uid="{E4239D0A-5D82-47F9-88BF-1B6C6E61A51D}"/>
    <cellStyle name="Normal 40 3 6 6" xfId="19658" xr:uid="{663B1744-578F-4DC0-AAAB-A7ACD6B004FA}"/>
    <cellStyle name="Normal 40 3 6 6 2" xfId="34824" xr:uid="{6E3EB64C-2DD7-4ADC-97B8-1A718C7262B8}"/>
    <cellStyle name="Normal 40 3 6 7" xfId="27022" xr:uid="{284E93F7-4C29-4DD0-B084-EFF75CAEC747}"/>
    <cellStyle name="Normal 40 3 6 8" xfId="36693" xr:uid="{1557A872-8880-4C8B-9CF9-63C5E55621B8}"/>
    <cellStyle name="Normal 40 3 6 9" xfId="38790" xr:uid="{DFD354C6-5E5C-428F-9EF2-BEB7ACBC8218}"/>
    <cellStyle name="Normal 40 3 7" xfId="2538" xr:uid="{D4432FA7-2F0B-41D7-9F68-4676F0361118}"/>
    <cellStyle name="Normal 40 3 7 2" xfId="4345" xr:uid="{64B8B830-E60D-4315-BD71-BF5241B0478E}"/>
    <cellStyle name="Normal 40 3 7 2 2" xfId="11666" xr:uid="{377F4B75-4AA8-4482-B259-116DC29B0129}"/>
    <cellStyle name="Normal 40 3 7 2 3" xfId="23797" xr:uid="{FC2447E4-6CC8-4302-82CB-1ECE7F35E246}"/>
    <cellStyle name="Normal 40 3 7 2 4" xfId="28392" xr:uid="{69C3C8AB-1F75-47DD-AD8A-F73A201A3051}"/>
    <cellStyle name="Normal 40 3 7 3" xfId="6050" xr:uid="{B8F9B96A-9C83-4D8B-8EDF-419CA64DC9DB}"/>
    <cellStyle name="Normal 40 3 7 3 2" xfId="12925" xr:uid="{63FA6368-D145-4AA7-AB3A-39DF90B46DA5}"/>
    <cellStyle name="Normal 40 3 7 3 3" xfId="25805" xr:uid="{0A1BF856-5E62-4B07-9D5C-CEE13AA5ADF7}"/>
    <cellStyle name="Normal 40 3 7 3 4" xfId="29644" xr:uid="{66B74687-62D4-4562-A569-6433CD6EA9C7}"/>
    <cellStyle name="Normal 40 3 7 4" xfId="7524" xr:uid="{C519B9FF-D278-40EF-A703-C529DAE9B35F}"/>
    <cellStyle name="Normal 40 3 7 4 2" xfId="14172" xr:uid="{6C93A009-F540-4333-A1C0-427820D47319}"/>
    <cellStyle name="Normal 40 3 7 4 3" xfId="30891" xr:uid="{15B52665-D762-428C-ADEB-BCA8F31A7ADE}"/>
    <cellStyle name="Normal 40 3 7 5" xfId="10330" xr:uid="{C1DF54FC-1F1C-46A5-B4EA-5EA6BE526B53}"/>
    <cellStyle name="Normal 40 3 7 5 2" xfId="33546" xr:uid="{9B2B4BDE-C5A6-47BA-8A86-A2ABB6781315}"/>
    <cellStyle name="Normal 40 3 7 6" xfId="21601" xr:uid="{63AF2330-C0BB-4D91-B32A-E63F7BB27B85}"/>
    <cellStyle name="Normal 40 3 7 6 2" xfId="35962" xr:uid="{7C7C861A-F922-43FB-9789-FE25DB152A67}"/>
    <cellStyle name="Normal 40 3 7 7" xfId="27077" xr:uid="{707E2E22-8230-4705-9989-5B24C552C904}"/>
    <cellStyle name="Normal 40 3 7 8" xfId="37828" xr:uid="{0DA584DE-AEB1-4293-86B2-C953E378EDB5}"/>
    <cellStyle name="Normal 40 3 7 9" xfId="39898" xr:uid="{DD724193-7F2E-4663-9F2F-E57FF1F836ED}"/>
    <cellStyle name="Normal 40 3 8" xfId="2629" xr:uid="{F6B6D86C-4895-4DF7-A442-86A304E9DDF1}"/>
    <cellStyle name="Normal 40 3 8 2" xfId="4395" xr:uid="{3B0A1FE9-DA36-47FD-B9F4-7C99BEA51D5D}"/>
    <cellStyle name="Normal 40 3 8 2 2" xfId="11716" xr:uid="{F7C9521D-D196-4D56-9671-D8C1D299807D}"/>
    <cellStyle name="Normal 40 3 8 2 3" xfId="23952" xr:uid="{E3989651-F892-4B2B-B083-3F1B0355ECE3}"/>
    <cellStyle name="Normal 40 3 8 2 4" xfId="28442" xr:uid="{B675FE5D-EC92-4480-BD75-1B282E1ED0F2}"/>
    <cellStyle name="Normal 40 3 8 3" xfId="6100" xr:uid="{519EF9D2-7DCB-44B7-9679-A1DCB45E6D47}"/>
    <cellStyle name="Normal 40 3 8 3 2" xfId="12975" xr:uid="{F9F310EA-6320-4EE2-8D8C-A92FD5ABFAE1}"/>
    <cellStyle name="Normal 40 3 8 3 3" xfId="25968" xr:uid="{26CAA865-DFB8-4970-9A5A-DC7B7A52A478}"/>
    <cellStyle name="Normal 40 3 8 3 4" xfId="29694" xr:uid="{D6511252-9CA1-4E6C-A3E0-5702C675A840}"/>
    <cellStyle name="Normal 40 3 8 4" xfId="7574" xr:uid="{86A49AF8-9165-4E9D-823E-FA97129C77AA}"/>
    <cellStyle name="Normal 40 3 8 4 2" xfId="14222" xr:uid="{3350B6D6-DC3A-4C9E-A8A9-D5770FD1E40F}"/>
    <cellStyle name="Normal 40 3 8 4 3" xfId="30941" xr:uid="{B08ADDBE-5260-4BBA-95F7-B7B0E455620D}"/>
    <cellStyle name="Normal 40 3 8 5" xfId="10380" xr:uid="{9AED2681-1684-422E-9DBC-B3941B2A44C3}"/>
    <cellStyle name="Normal 40 3 8 5 2" xfId="33810" xr:uid="{3CADDFE7-7B35-4484-B5CB-9BA3450F9BA3}"/>
    <cellStyle name="Normal 40 3 8 6" xfId="22069" xr:uid="{1A18E7C1-9FA3-43BD-B224-0FCC5F0E756F}"/>
    <cellStyle name="Normal 40 3 8 6 2" xfId="36349" xr:uid="{5E6FC09C-C6EF-4EEA-A573-433D03AA1F6C}"/>
    <cellStyle name="Normal 40 3 8 7" xfId="27127" xr:uid="{460974EF-68FF-47AB-8E8D-588C70AFAF88}"/>
    <cellStyle name="Normal 40 3 8 8" xfId="38080" xr:uid="{99A2D615-52CB-4E4D-97F0-C3F55F1B5AE0}"/>
    <cellStyle name="Normal 40 3 8 9" xfId="40167" xr:uid="{C5066FF2-FD8F-45B2-8734-F164CDA5323A}"/>
    <cellStyle name="Normal 40 3 9" xfId="2703" xr:uid="{4B964CE9-CE84-4D7D-860D-668DFEBB9A26}"/>
    <cellStyle name="Normal 40 3 9 2" xfId="4443" xr:uid="{0BBA43E7-76AD-43B6-99CE-579CE3E308DE}"/>
    <cellStyle name="Normal 40 3 9 2 2" xfId="11764" xr:uid="{1C5AD540-9530-4A92-92A0-93553CD4B84A}"/>
    <cellStyle name="Normal 40 3 9 2 3" xfId="28490" xr:uid="{14D3C1A4-59F2-4C56-B004-2B274F85462E}"/>
    <cellStyle name="Normal 40 3 9 3" xfId="6148" xr:uid="{F25F5993-131A-4D7A-8EFA-C9651BC8F53B}"/>
    <cellStyle name="Normal 40 3 9 3 2" xfId="13023" xr:uid="{70DDE3C7-11D7-48C5-9FB4-2982F1FD0328}"/>
    <cellStyle name="Normal 40 3 9 3 3" xfId="29742" xr:uid="{B63A2B5B-5A68-4FDC-BC87-E3F75F1E495A}"/>
    <cellStyle name="Normal 40 3 9 4" xfId="7622" xr:uid="{08D9374A-61FC-472D-8A47-5CC9337B4967}"/>
    <cellStyle name="Normal 40 3 9 4 2" xfId="14270" xr:uid="{340D205A-A6FC-4EE1-B4AD-384CA4B71BF8}"/>
    <cellStyle name="Normal 40 3 9 4 3" xfId="30989" xr:uid="{C0704AC1-635C-464B-8DF1-E0D3A579A1C4}"/>
    <cellStyle name="Normal 40 3 9 5" xfId="10428" xr:uid="{A74E28EA-E245-4438-BFD0-B79E6E98883D}"/>
    <cellStyle name="Normal 40 3 9 6" xfId="22382" xr:uid="{230ECDE2-86ED-4BD0-89EA-D114280FA6F0}"/>
    <cellStyle name="Normal 40 3 9 7" xfId="27175" xr:uid="{90DA64D3-3AD7-427C-B9E4-DC2951C7A48E}"/>
    <cellStyle name="Normal 40 4" xfId="1569" xr:uid="{FA03E2D3-ACC6-4ACD-834B-AC26AD1EDDDF}"/>
    <cellStyle name="Normal 40 4 10" xfId="26304" xr:uid="{45D922D7-8A66-4222-BA32-010C960EF136}"/>
    <cellStyle name="Normal 40 4 11" xfId="37280" xr:uid="{E7886628-F507-4619-82EF-C4F8D365119F}"/>
    <cellStyle name="Normal 40 4 12" xfId="38373" xr:uid="{EBE12558-E3DF-4A6D-AC3D-0D3108493F22}"/>
    <cellStyle name="Normal 40 4 2" xfId="3159" xr:uid="{0AD7980F-0366-4B7A-99F3-4DC03332C621}"/>
    <cellStyle name="Normal 40 4 2 2" xfId="4697" xr:uid="{18A29F93-4402-44E9-B683-33C387F41328}"/>
    <cellStyle name="Normal 40 4 2 2 2" xfId="11995" xr:uid="{645D211D-5F45-4CC3-BDA4-3AC43EE412C0}"/>
    <cellStyle name="Normal 40 4 2 2 3" xfId="20424" xr:uid="{5F825C62-6855-41AE-86B7-5C39F4924F4E}"/>
    <cellStyle name="Normal 40 4 2 2 4" xfId="28724" xr:uid="{94547A0C-4F9F-49B3-BAF2-2DA88161A104}"/>
    <cellStyle name="Normal 40 4 2 3" xfId="6402" xr:uid="{C99AC6A6-10E9-4E8D-A7D0-16500CA033F6}"/>
    <cellStyle name="Normal 40 4 2 3 2" xfId="13252" xr:uid="{4AAD5CBE-BACE-4A12-9D39-1E59B0043980}"/>
    <cellStyle name="Normal 40 4 2 3 3" xfId="22986" xr:uid="{0E4A1C15-BEA5-4630-9248-FCCE774CCCA5}"/>
    <cellStyle name="Normal 40 4 2 3 4" xfId="29971" xr:uid="{A7B175FD-28B4-49C6-95E4-69ED27EF5293}"/>
    <cellStyle name="Normal 40 4 2 4" xfId="7876" xr:uid="{B110C148-9C79-4FAA-B7CB-2DAE23ACF2C5}"/>
    <cellStyle name="Normal 40 4 2 4 2" xfId="14499" xr:uid="{73616A75-DCA0-489B-B1AC-74229A74965B}"/>
    <cellStyle name="Normal 40 4 2 4 3" xfId="24847" xr:uid="{884AC102-40D2-46C6-BC97-F436CEBCBB14}"/>
    <cellStyle name="Normal 40 4 2 4 4" xfId="31218" xr:uid="{3E6221B6-B504-4EB5-8A81-AD76F1B723FA}"/>
    <cellStyle name="Normal 40 4 2 5" xfId="10700" xr:uid="{BD374BCB-40AD-4A9D-B38B-7E4613A5A9FE}"/>
    <cellStyle name="Normal 40 4 2 5 2" xfId="32697" xr:uid="{F24E063E-91F4-4FFD-966D-06653E7826B0}"/>
    <cellStyle name="Normal 40 4 2 6" xfId="18638" xr:uid="{2B2EDA47-3F08-42E7-8D52-0A65F5649889}"/>
    <cellStyle name="Normal 40 4 2 6 2" xfId="34965" xr:uid="{228015D5-B94A-4175-89DC-3E3AF4170E93}"/>
    <cellStyle name="Normal 40 4 2 7" xfId="27429" xr:uid="{03B6D6EC-B870-4D38-AAB5-3C60DB54EF51}"/>
    <cellStyle name="Normal 40 4 2 8" xfId="34670" xr:uid="{7D61487F-06DC-46BD-A01B-50D927D92AC9}"/>
    <cellStyle name="Normal 40 4 2 9" xfId="38931" xr:uid="{F2E9B81F-636C-4046-86D1-25018DEAD05B}"/>
    <cellStyle name="Normal 40 4 3" xfId="3553" xr:uid="{3A70635E-6410-4DC9-BD4F-461D39AB91EE}"/>
    <cellStyle name="Normal 40 4 3 2" xfId="10956" xr:uid="{E81E0CD1-597F-4477-8A99-4DF0605C0677}"/>
    <cellStyle name="Normal 40 4 3 2 2" xfId="21039" xr:uid="{FFDA3F04-E2B4-430F-8086-8CDC752A5EA6}"/>
    <cellStyle name="Normal 40 4 3 2 3" xfId="33108" xr:uid="{8DEF0FE7-CD27-45BF-9D88-D828F09CE7D0}"/>
    <cellStyle name="Normal 40 4 3 3" xfId="19090" xr:uid="{B93C1DB6-2CEB-408C-AB21-D0D05170628C}"/>
    <cellStyle name="Normal 40 4 3 3 2" xfId="35410" xr:uid="{8E47851E-CF4E-4ACC-B61B-310E3EDE15C6}"/>
    <cellStyle name="Normal 40 4 3 4" xfId="25404" xr:uid="{351AFAB8-1F05-4F70-8DD1-1DD14D43120F}"/>
    <cellStyle name="Normal 40 4 3 4 2" xfId="36591" xr:uid="{C2DFE460-9B95-4A2C-A420-29258EB5570E}"/>
    <cellStyle name="Normal 40 4 3 5" xfId="27869" xr:uid="{4E29894A-4D5B-4754-9D67-3909B1B3EEA7}"/>
    <cellStyle name="Normal 40 4 3 6" xfId="39460" xr:uid="{DD9CEC3E-AB69-43EE-A62D-F20417CED363}"/>
    <cellStyle name="Normal 40 4 4" xfId="5509" xr:uid="{B12F507F-288A-474E-B431-F3AA1816DB3A}"/>
    <cellStyle name="Normal 40 4 4 2" xfId="12405" xr:uid="{379B36A5-9E05-4AD3-BFD9-DF3AD07A1DB2}"/>
    <cellStyle name="Normal 40 4 4 2 2" xfId="21207" xr:uid="{178E10FF-0D25-413E-86C4-F185753AA0CD}"/>
    <cellStyle name="Normal 40 4 4 2 3" xfId="33268" xr:uid="{AB1ACB6C-0C5B-4492-8EF2-2CD9EB67AE4C}"/>
    <cellStyle name="Normal 40 4 4 3" xfId="19339" xr:uid="{1476CCFF-88A3-4330-8BD2-EC25D456FC17}"/>
    <cellStyle name="Normal 40 4 4 3 2" xfId="35619" xr:uid="{6A1936AE-CDEA-45AB-9F42-0531806D3AC9}"/>
    <cellStyle name="Normal 40 4 4 4" xfId="25572" xr:uid="{9A8CAF5C-3BAC-4570-963B-E15E56049C1E}"/>
    <cellStyle name="Normal 40 4 4 4 2" xfId="36750" xr:uid="{D9BB0F98-9BD1-4280-93DE-42EEA63D1D5A}"/>
    <cellStyle name="Normal 40 4 4 5" xfId="29124" xr:uid="{4C1561AE-92AB-41CF-88BD-F2EC138BE2FD}"/>
    <cellStyle name="Normal 40 4 4 6" xfId="39638" xr:uid="{8642ACD9-6989-438D-9995-E0934290306D}"/>
    <cellStyle name="Normal 40 4 5" xfId="6983" xr:uid="{F70683D2-250D-4DBF-955A-F39F3B62105A}"/>
    <cellStyle name="Normal 40 4 5 2" xfId="13652" xr:uid="{7AE16227-7F10-47EE-82AD-155ABB9151E9}"/>
    <cellStyle name="Normal 40 4 5 2 2" xfId="23569" xr:uid="{D40225CF-F2E3-4FD0-A302-8EEFDD7A3C01}"/>
    <cellStyle name="Normal 40 4 5 2 3" xfId="33353" xr:uid="{90799A0A-63AD-4DA9-8842-F89CB633FA5C}"/>
    <cellStyle name="Normal 40 4 5 3" xfId="19720" xr:uid="{12E3C85B-D3D6-4295-A0FB-BFE3249A895E}"/>
    <cellStyle name="Normal 40 4 5 3 2" xfId="35743" xr:uid="{39B2FC02-082A-45D5-8943-09089F9307D0}"/>
    <cellStyle name="Normal 40 4 5 4" xfId="30371" xr:uid="{88CD8E17-E9BA-41C1-908D-6E02F947B802}"/>
    <cellStyle name="Normal 40 4 5 5" xfId="37661" xr:uid="{D7477A6B-E814-4F94-9D8D-0BC5E91AFADF}"/>
    <cellStyle name="Normal 40 4 5 6" xfId="39728" xr:uid="{CD44B693-E60F-468D-8107-3FD47F8A776A}"/>
    <cellStyle name="Normal 40 4 6" xfId="8827" xr:uid="{60D31F68-9F82-4E31-B57A-21FBE48A2911}"/>
    <cellStyle name="Normal 40 4 6 2" xfId="14767" xr:uid="{9C8FD501-7929-4E41-8492-F3DD867DD8EA}"/>
    <cellStyle name="Normal 40 4 6 2 2" xfId="22943" xr:uid="{F2115E82-5380-4941-96D6-EF21096FEEB2}"/>
    <cellStyle name="Normal 40 4 6 2 3" xfId="32664" xr:uid="{EB4F5E7B-7543-409F-B4FE-EBADAD7EEE2B}"/>
    <cellStyle name="Normal 40 4 6 3" xfId="20381" xr:uid="{59F3076C-BEF9-4713-BB15-DB83B2A2F8B5}"/>
    <cellStyle name="Normal 40 4 6 3 2" xfId="34931" xr:uid="{97176B68-C2DC-41CD-8B5F-953E95750CF2}"/>
    <cellStyle name="Normal 40 4 6 4" xfId="31643" xr:uid="{B0E65B6B-41A4-4FB8-A55A-39533C045DF2}"/>
    <cellStyle name="Normal 40 4 6 5" xfId="34139" xr:uid="{71097B6A-C992-4D28-9F06-9AD214965555}"/>
    <cellStyle name="Normal 40 4 6 6" xfId="38896" xr:uid="{56C48A7B-E1C0-4F29-BF99-2D96B5C8558E}"/>
    <cellStyle name="Normal 40 4 7" xfId="9151" xr:uid="{92A5FFF0-C2FA-40D9-8DF8-F7DE1BF52A7B}"/>
    <cellStyle name="Normal 40 4 7 2" xfId="22116" xr:uid="{F06CDA42-D514-4F79-B73C-18DBBA58DB14}"/>
    <cellStyle name="Normal 40 4 7 2 2" xfId="33840" xr:uid="{9E110E9F-874A-443F-83B4-B00E568FC78D}"/>
    <cellStyle name="Normal 40 4 7 3" xfId="25999" xr:uid="{D7ABA01F-F68C-4DA3-BB49-D05550C90594}"/>
    <cellStyle name="Normal 40 4 7 3 2" xfId="36401" xr:uid="{3E1D4745-8E39-44B3-A748-5E8B992193F5}"/>
    <cellStyle name="Normal 40 4 7 4" xfId="31957" xr:uid="{62952084-6B7A-462E-A16A-E975C17C0497}"/>
    <cellStyle name="Normal 40 4 7 5" xfId="38113" xr:uid="{7EFC1719-4BEE-4EC6-98A4-58EA5D1D3A65}"/>
    <cellStyle name="Normal 40 4 7 6" xfId="40207" xr:uid="{3A0D5BFC-58FA-4672-B940-07B7EBB77CED}"/>
    <cellStyle name="Normal 40 4 8" xfId="18325" xr:uid="{4971634B-DA31-4D37-A168-52A9442FBD50}"/>
    <cellStyle name="Normal 40 4 8 2" xfId="32223" xr:uid="{6BAC980E-8C72-4C83-857B-C7072698D25F}"/>
    <cellStyle name="Normal 40 4 9" xfId="24252" xr:uid="{5A95CC79-2882-41FC-A909-2437C27D9F5F}"/>
    <cellStyle name="Normal 40 4 9 2" xfId="34395" xr:uid="{0F5DB984-3DDB-46F8-A540-46C395DE09D1}"/>
    <cellStyle name="Normal 40 5" xfId="1085" xr:uid="{12F60BFD-11BE-4C22-B007-C6D889A169D2}"/>
    <cellStyle name="Normal 40 5 10" xfId="38711" xr:uid="{DD74FC2B-FDAF-4DF1-BAF0-206F5F90FEF9}"/>
    <cellStyle name="Normal 40 5 2" xfId="3246" xr:uid="{B08E60F3-118A-49F2-8645-68D6C493D33E}"/>
    <cellStyle name="Normal 40 5 2 2" xfId="4735" xr:uid="{7CE2116A-EA30-4C85-AB6C-0788DA2A7574}"/>
    <cellStyle name="Normal 40 5 2 2 2" xfId="12030" xr:uid="{CDF6A145-65A8-41E1-A9DE-93C08375C847}"/>
    <cellStyle name="Normal 40 5 2 2 3" xfId="28788" xr:uid="{F4313F2D-44A3-4088-A194-DE479B32C2DF}"/>
    <cellStyle name="Normal 40 5 2 3" xfId="6472" xr:uid="{3ED38DC4-D5FF-4FD3-A48D-E1C7506C171E}"/>
    <cellStyle name="Normal 40 5 2 3 2" xfId="13316" xr:uid="{9A08294B-09A3-432E-9053-864161937C43}"/>
    <cellStyle name="Normal 40 5 2 3 3" xfId="30035" xr:uid="{056EB29B-5BCA-495F-B1AD-99E5819D39F7}"/>
    <cellStyle name="Normal 40 5 2 4" xfId="7946" xr:uid="{4EEDC2C4-F2D1-4BAA-BAEE-CFDD736BDC9B}"/>
    <cellStyle name="Normal 40 5 2 4 2" xfId="14563" xr:uid="{DAF8216B-448F-4B6C-BB89-F79BD89BAE5D}"/>
    <cellStyle name="Normal 40 5 2 4 3" xfId="31282" xr:uid="{9F727E55-4BA0-43CB-B952-9179CD78F7C8}"/>
    <cellStyle name="Normal 40 5 2 5" xfId="10768" xr:uid="{CF1FECDE-5281-4B2F-B210-8CDF89124E67}"/>
    <cellStyle name="Normal 40 5 2 6" xfId="20144" xr:uid="{A03AAC76-0C71-4CB5-AB12-9BA6C3EFD8DD}"/>
    <cellStyle name="Normal 40 5 2 7" xfId="27467" xr:uid="{2F4BFBBD-FB9E-4C39-BCE8-F9DBED03F6F2}"/>
    <cellStyle name="Normal 40 5 3" xfId="3669" xr:uid="{3CD106A2-1D61-421C-A0C7-ACC7885F28E8}"/>
    <cellStyle name="Normal 40 5 3 2" xfId="11033" xr:uid="{BF363AC8-E45E-46EE-A4FB-108A786D6931}"/>
    <cellStyle name="Normal 40 5 3 3" xfId="22752" xr:uid="{BC47DA68-3231-46D2-96DA-B7309BD894AE}"/>
    <cellStyle name="Normal 40 5 3 4" xfId="27650" xr:uid="{BFC932B0-7D15-488E-B29E-370FDDA91E25}"/>
    <cellStyle name="Normal 40 5 4" xfId="5273" xr:uid="{716D0556-7276-4D37-99E9-5C05A4039D0F}"/>
    <cellStyle name="Normal 40 5 4 2" xfId="12209" xr:uid="{80D8081B-5486-4F88-ADFE-7F5D161C550C}"/>
    <cellStyle name="Normal 40 5 4 3" xfId="24620" xr:uid="{1E555F9C-A322-4256-A397-C8F7893CB46E}"/>
    <cellStyle name="Normal 40 5 4 4" xfId="28928" xr:uid="{8C5626C6-A7AD-44F5-8427-9D4AD3D73761}"/>
    <cellStyle name="Normal 40 5 5" xfId="6747" xr:uid="{6EACC1FD-DCAB-4E76-83C9-9AE67A0FDC72}"/>
    <cellStyle name="Normal 40 5 5 2" xfId="13456" xr:uid="{2AC62277-1B0C-4FFD-8E02-CA583F4F9540}"/>
    <cellStyle name="Normal 40 5 5 3" xfId="30175" xr:uid="{AFE46185-2635-4DD9-AF7F-0F0F95A96773}"/>
    <cellStyle name="Normal 40 5 6" xfId="9626" xr:uid="{00221641-CF23-41B3-881B-5FC3EA40A5CB}"/>
    <cellStyle name="Normal 40 5 6 2" xfId="32487" xr:uid="{97E4E46C-39B7-4CA5-8C6F-D1610FF08C7B}"/>
    <cellStyle name="Normal 40 5 7" xfId="18486" xr:uid="{B2FA3626-8BBE-44C6-AB5C-40351FB19F7B}"/>
    <cellStyle name="Normal 40 5 7 2" xfId="34724" xr:uid="{077738C8-D30F-499B-8777-9AD6E46F4934}"/>
    <cellStyle name="Normal 40 5 8" xfId="26401" xr:uid="{7B7D5949-63B5-4357-91C7-486AEDBA0096}"/>
    <cellStyle name="Normal 40 5 9" xfId="35914" xr:uid="{353FDB53-B7B5-4567-A05E-AD2754333EF7}"/>
    <cellStyle name="Normal 40 6" xfId="1771" xr:uid="{1A3DF397-7CF3-4CF4-87CD-44D621C8483A}"/>
    <cellStyle name="Normal 40 6 2" xfId="3980" xr:uid="{3D5F6666-C462-40E5-80C9-336F291C9E60}"/>
    <cellStyle name="Normal 40 6 2 2" xfId="11310" xr:uid="{241BBCF8-CCE8-400A-B194-3102B2A256EE}"/>
    <cellStyle name="Normal 40 6 2 3" xfId="20870" xr:uid="{385AE9F2-DCAC-4452-92F8-44D2A4BABD29}"/>
    <cellStyle name="Normal 40 6 2 4" xfId="27976" xr:uid="{824A9C1D-C171-4318-B66D-D8EE6455A821}"/>
    <cellStyle name="Normal 40 6 3" xfId="5621" xr:uid="{3D7FD675-C72B-4E0A-8EE4-820DB7027012}"/>
    <cellStyle name="Normal 40 6 3 2" xfId="12509" xr:uid="{FF1E4D3C-6B25-484F-9DE7-F5E4EFEFA2DC}"/>
    <cellStyle name="Normal 40 6 3 3" xfId="23337" xr:uid="{5145FCA8-9B70-4412-A570-BA1526F77606}"/>
    <cellStyle name="Normal 40 6 3 4" xfId="29228" xr:uid="{6B322A02-A864-40FD-936B-69DFBFB03837}"/>
    <cellStyle name="Normal 40 6 4" xfId="7095" xr:uid="{1DDA0C88-A749-4391-8244-61B27B05CDF0}"/>
    <cellStyle name="Normal 40 6 4 2" xfId="13756" xr:uid="{23B4263E-6376-4EC6-9015-80C61B7F345D}"/>
    <cellStyle name="Normal 40 6 4 3" xfId="25233" xr:uid="{983560CF-03B2-4609-82B8-1FD9C9C41263}"/>
    <cellStyle name="Normal 40 6 4 4" xfId="30475" xr:uid="{FE2FAD49-686D-42C3-BD95-D1B6C76C30F2}"/>
    <cellStyle name="Normal 40 6 5" xfId="9923" xr:uid="{4A973D72-842D-4A4A-A82C-B27E18BC4542}"/>
    <cellStyle name="Normal 40 6 5 2" xfId="32966" xr:uid="{CA18EF90-8E27-451E-B949-3051C65C65E8}"/>
    <cellStyle name="Normal 40 6 6" xfId="18894" xr:uid="{A30D8E05-9A7A-4DA2-A3E2-841AFF5BF7B7}"/>
    <cellStyle name="Normal 40 6 6 2" xfId="35253" xr:uid="{4DF5B60D-0E82-47C1-B87D-02FC72656930}"/>
    <cellStyle name="Normal 40 6 7" xfId="26712" xr:uid="{179D005C-403F-4CC4-A777-E27F15A6E98C}"/>
    <cellStyle name="Normal 40 6 8" xfId="37422" xr:uid="{946B6B11-E206-49D9-91F8-33DB6A5DAC04}"/>
    <cellStyle name="Normal 40 6 9" xfId="39297" xr:uid="{69CBCAC9-722B-427A-A283-B3BD5AAD16AA}"/>
    <cellStyle name="Normal 40 7" xfId="1195" xr:uid="{D4D6EF9E-D48B-484B-8BE3-2A5A3F3C7804}"/>
    <cellStyle name="Normal 40 7 2" xfId="3708" xr:uid="{23B7A21F-7340-4A66-8D9C-CA135C978600}"/>
    <cellStyle name="Normal 40 7 2 2" xfId="11067" xr:uid="{934A3ED8-A748-446F-A974-EB220ABCD306}"/>
    <cellStyle name="Normal 40 7 2 3" xfId="20883" xr:uid="{DA9667ED-FE77-4974-9783-91379C497544}"/>
    <cellStyle name="Normal 40 7 2 4" xfId="27688" xr:uid="{6E1E792F-0DB7-42A6-B5CB-D30FF27C4376}"/>
    <cellStyle name="Normal 40 7 3" xfId="5312" xr:uid="{03431C8D-FE24-4EDA-8DE3-3224D226CE72}"/>
    <cellStyle name="Normal 40 7 3 2" xfId="12239" xr:uid="{1223AF81-99D3-476D-9727-131ACA7A61E3}"/>
    <cellStyle name="Normal 40 7 3 3" xfId="23350" xr:uid="{B26D4DFB-A026-4ABC-88F0-7CC0769730C5}"/>
    <cellStyle name="Normal 40 7 3 4" xfId="28958" xr:uid="{FE2718B6-4A56-49BA-BECD-A71D78649C5B}"/>
    <cellStyle name="Normal 40 7 4" xfId="6786" xr:uid="{D4F45C74-B617-4ECB-9947-9B260882627A}"/>
    <cellStyle name="Normal 40 7 4 2" xfId="13486" xr:uid="{2B5BF120-D4C5-49AE-82C4-688426717681}"/>
    <cellStyle name="Normal 40 7 4 3" xfId="25246" xr:uid="{79621228-9E33-4941-855A-5EF3E16F16AD}"/>
    <cellStyle name="Normal 40 7 4 4" xfId="30205" xr:uid="{7EC93438-4863-4AB4-BF01-97C40A78CEF6}"/>
    <cellStyle name="Normal 40 7 5" xfId="9661" xr:uid="{AD466EED-7C04-45C5-AB55-0E5CCB31ECE3}"/>
    <cellStyle name="Normal 40 7 5 2" xfId="32980" xr:uid="{5B544649-1365-4F4B-83A8-9314B4747510}"/>
    <cellStyle name="Normal 40 7 6" xfId="18917" xr:uid="{60792FB0-F354-4FEF-8555-A5A1F3F222A1}"/>
    <cellStyle name="Normal 40 7 6 2" xfId="35279" xr:uid="{8E244CB1-07C9-44DB-AD19-2D7630831AE8}"/>
    <cellStyle name="Normal 40 7 7" xfId="26440" xr:uid="{0927C9B2-BD19-4370-9687-0FE7B6E58EB9}"/>
    <cellStyle name="Normal 40 7 8" xfId="37444" xr:uid="{A1CBA226-0911-4F94-83BA-4E74D501031A}"/>
    <cellStyle name="Normal 40 7 9" xfId="39319" xr:uid="{D9979AA0-51A2-4AB7-954C-852E04F804CD}"/>
    <cellStyle name="Normal 40 8" xfId="1614" xr:uid="{19DA36E3-A75A-4CAE-8E31-22534CE0C85B}"/>
    <cellStyle name="Normal 40 8 2" xfId="3891" xr:uid="{BEDC6D81-6A5E-425C-A4DC-3C7F6BD863D5}"/>
    <cellStyle name="Normal 40 8 2 2" xfId="11227" xr:uid="{1D6C3FA1-6C1E-4B34-B1B8-6DE048AFF8DC}"/>
    <cellStyle name="Normal 40 8 2 3" xfId="22692" xr:uid="{767E3825-BF50-4956-A980-183BDCD562E7}"/>
    <cellStyle name="Normal 40 8 2 4" xfId="27886" xr:uid="{5EDBF5A7-D932-463F-8417-97F30064238F}"/>
    <cellStyle name="Normal 40 8 3" xfId="5526" xr:uid="{2F0A6429-423B-4D27-B830-2F6ACF506703}"/>
    <cellStyle name="Normal 40 8 3 2" xfId="12422" xr:uid="{F5FD3259-CCD1-4342-8856-F65AE40856F1}"/>
    <cellStyle name="Normal 40 8 3 3" xfId="24560" xr:uid="{324E8EB1-3C10-41A0-B59A-95D15EDFF4A6}"/>
    <cellStyle name="Normal 40 8 3 4" xfId="29141" xr:uid="{E331E6D4-3B99-4BFE-BA25-E588652BC729}"/>
    <cellStyle name="Normal 40 8 4" xfId="7000" xr:uid="{EF621053-8F51-4521-81B5-468A9BBAD2CE}"/>
    <cellStyle name="Normal 40 8 4 2" xfId="13669" xr:uid="{FD4012EA-4E44-46FA-8EFD-FA8A9BFBA30A}"/>
    <cellStyle name="Normal 40 8 4 3" xfId="30388" xr:uid="{49C167D8-7920-4626-80B7-C1D3178BCCD8}"/>
    <cellStyle name="Normal 40 8 5" xfId="9849" xr:uid="{A40498D8-ABBE-4044-9EA4-2D2773D4E901}"/>
    <cellStyle name="Normal 40 8 5 2" xfId="32429" xr:uid="{14504FDC-26A6-48ED-B100-3489CA6866CD}"/>
    <cellStyle name="Normal 40 8 6" xfId="19565" xr:uid="{401B1141-F3C0-4CE1-8F5C-317E2C9EEDD0}"/>
    <cellStyle name="Normal 40 8 6 2" xfId="34651" xr:uid="{7A28E060-41C2-45DE-A0EF-C7351267832C}"/>
    <cellStyle name="Normal 40 8 7" xfId="26623" xr:uid="{76650468-4AB1-45B2-B9F8-02E1FACB6A98}"/>
    <cellStyle name="Normal 40 8 8" xfId="36759" xr:uid="{E579041A-ECFE-458A-8731-5ABA6F50579D}"/>
    <cellStyle name="Normal 40 8 9" xfId="38645" xr:uid="{DCAFB396-B873-4D03-B26A-16C27BF0D184}"/>
    <cellStyle name="Normal 40 9" xfId="1519" xr:uid="{0BB108AD-B938-48E5-8536-4B3C8EB35D35}"/>
    <cellStyle name="Normal 40 9 2" xfId="3866" xr:uid="{AC4CED46-0573-46C1-9AFB-72FC600F9E1A}"/>
    <cellStyle name="Normal 40 9 2 2" xfId="11202" xr:uid="{04AB9C7A-14EB-4509-9E2D-3CA61206826E}"/>
    <cellStyle name="Normal 40 9 2 3" xfId="23881" xr:uid="{AD087204-9144-4E8C-B337-0725A5674A7A}"/>
    <cellStyle name="Normal 40 9 2 4" xfId="27834" xr:uid="{124BABCA-9B91-4B82-B24E-A00FD3DE115B}"/>
    <cellStyle name="Normal 40 9 3" xfId="5474" xr:uid="{5C564453-6079-4741-B463-F7EA1DFCD8F8}"/>
    <cellStyle name="Normal 40 9 3 2" xfId="12370" xr:uid="{E2328CD0-F54B-4225-9679-F769FC413FF6}"/>
    <cellStyle name="Normal 40 9 3 3" xfId="25881" xr:uid="{5106AE11-9E7B-42CB-B472-D8123AA31C42}"/>
    <cellStyle name="Normal 40 9 3 4" xfId="29089" xr:uid="{7773D758-DAE0-4BD7-9992-956FA1B6E13A}"/>
    <cellStyle name="Normal 40 9 4" xfId="6948" xr:uid="{C347BCFD-15F6-4D89-ADAB-7793A2C72CC1}"/>
    <cellStyle name="Normal 40 9 4 2" xfId="13617" xr:uid="{F90AFB15-FB60-4E92-9B05-38094BB67A9F}"/>
    <cellStyle name="Normal 40 9 4 3" xfId="30336" xr:uid="{140767D5-FA1E-4C71-A1D2-D22A18D32151}"/>
    <cellStyle name="Normal 40 9 5" xfId="9815" xr:uid="{E40E9B1A-ED4A-494C-A0A9-D86BB6A0D7E5}"/>
    <cellStyle name="Normal 40 9 5 2" xfId="33686" xr:uid="{B15B08CA-A7C7-424B-8505-407096E00BFA}"/>
    <cellStyle name="Normal 40 9 6" xfId="21859" xr:uid="{B96B9F42-005A-4B3B-9641-D7E2CE07CB1C}"/>
    <cellStyle name="Normal 40 9 6 2" xfId="36162" xr:uid="{99E92660-63E5-45F7-B742-381AAD2F6E3D}"/>
    <cellStyle name="Normal 40 9 7" xfId="26598" xr:uid="{9B1E2021-E958-45B3-8C57-09EDF3A87BBD}"/>
    <cellStyle name="Normal 40 9 8" xfId="37959" xr:uid="{9CA402F7-F75A-424F-9353-46D39B9B5191}"/>
    <cellStyle name="Normal 40 9 9" xfId="40035" xr:uid="{91DA99B2-49BD-4746-96B2-8C6B4E27395C}"/>
    <cellStyle name="Normal 41" xfId="1076" xr:uid="{3633EE95-FEBC-4791-87D0-D7A3CDA1A04B}"/>
    <cellStyle name="Normal 41 10" xfId="15078" xr:uid="{82090534-1527-4F78-B1BC-E1AAC576B5A4}"/>
    <cellStyle name="Normal 41 11" xfId="15668" xr:uid="{4BBD834D-41DF-477C-8C75-68AE6B8B5636}"/>
    <cellStyle name="Normal 41 12" xfId="16615" xr:uid="{1134B047-7C86-4870-87B1-7195B23E50F3}"/>
    <cellStyle name="Normal 41 13" xfId="16643" xr:uid="{12FA31D7-7F68-4B2D-99A0-B9BE8CCBBFA7}"/>
    <cellStyle name="Normal 41 14" xfId="17583" xr:uid="{963366F5-EB9C-4145-9F7D-140F3546C289}"/>
    <cellStyle name="Normal 41 15" xfId="18132" xr:uid="{9D5F10DE-6D0E-4213-883F-608EF018A209}"/>
    <cellStyle name="Normal 41 16" xfId="26036" xr:uid="{E0A6292E-5E38-4463-8D5C-7AB4540A6AEB}"/>
    <cellStyle name="Normal 41 2" xfId="2737" xr:uid="{4BE35301-69ED-457F-A7DA-88EA871E4454}"/>
    <cellStyle name="Normal 41 2 10" xfId="17140" xr:uid="{74477E9F-42EA-45EC-A699-F29855B1D9BD}"/>
    <cellStyle name="Normal 41 2 11" xfId="26395" xr:uid="{335B82E4-03E5-48DA-BE8C-E3BD7427BD2C}"/>
    <cellStyle name="Normal 41 2 2" xfId="3663" xr:uid="{092E6089-AE69-40CF-9372-2C058339D0DC}"/>
    <cellStyle name="Normal 41 2 2 2" xfId="4446" xr:uid="{FDE1E018-8ED8-45E6-B093-CBA7A7EABDEA}"/>
    <cellStyle name="Normal 41 2 2 2 2" xfId="11028" xr:uid="{9EC37877-E6F6-46F8-89CD-3312618D373C}"/>
    <cellStyle name="Normal 41 2 2 2 2 2" xfId="11765" xr:uid="{86D4EBAA-6898-4AF7-BC80-C87B0C188EAF}"/>
    <cellStyle name="Normal 41 2 2 2 3" xfId="15726" xr:uid="{66172C2B-B054-4C6C-8ECC-9C7AA19156AD}"/>
    <cellStyle name="Normal 41 2 2 2 4" xfId="14842" xr:uid="{C7B87DA5-3185-4737-99A3-567BF736289D}"/>
    <cellStyle name="Normal 41 2 2 2 5" xfId="15241" xr:uid="{5B576C9E-1D7E-402F-9E42-7C494C7856A3}"/>
    <cellStyle name="Normal 41 2 2 2 6" xfId="15167" xr:uid="{573E906B-1667-44F9-8DC9-1FC89DC7EF54}"/>
    <cellStyle name="Normal 41 2 2 2 7" xfId="15689" xr:uid="{ACCFF3A0-91E9-4812-BC04-E26ED023A986}"/>
    <cellStyle name="Normal 41 2 2 3" xfId="10429" xr:uid="{054C77A2-D325-444C-8C15-9E3D9F765A04}"/>
    <cellStyle name="Normal 41 2 2 3 2" xfId="15492" xr:uid="{3E310405-BA92-449B-B7CA-472805333CF9}"/>
    <cellStyle name="Normal 41 2 2 4" xfId="9574" xr:uid="{75EC64F1-BF02-407E-9EDF-A8B88FC577E2}"/>
    <cellStyle name="Normal 41 2 2 5" xfId="9952" xr:uid="{7537627C-ED23-4927-9F7E-C45404EB50FA}"/>
    <cellStyle name="Normal 41 2 2 6" xfId="16294" xr:uid="{D8DFB1B1-075F-4BA7-BBA9-AFAFFE7ED2F6}"/>
    <cellStyle name="Normal 41 2 2 7" xfId="9467" xr:uid="{FC376FC9-FC46-481C-BBDF-4D6D14A1E29E}"/>
    <cellStyle name="Normal 41 2 2 8" xfId="27178" xr:uid="{904CB474-43AF-46A8-A3BE-84E151D445ED}"/>
    <cellStyle name="Normal 41 2 3" xfId="4970" xr:uid="{3B7C9505-231D-462B-AED6-85E9B3DF5EE6}"/>
    <cellStyle name="Normal 41 2 4" xfId="6151" xr:uid="{677A7476-036D-4D62-9103-7807C5C71966}"/>
    <cellStyle name="Normal 41 2 5" xfId="7625" xr:uid="{44C783E4-A1E5-4109-9CF4-5E1EB08B9B74}"/>
    <cellStyle name="Normal 41 2 6" xfId="9620" xr:uid="{62FF0E51-89C7-4D37-9D87-07BE0B8AFBA4}"/>
    <cellStyle name="Normal 41 2 6 2" xfId="15227" xr:uid="{3ED662ED-8E1B-4947-9482-C5D1CE857060}"/>
    <cellStyle name="Normal 41 2 7" xfId="16120" xr:uid="{8D52077C-6C8D-4B1D-BEDE-32279287C03A}"/>
    <cellStyle name="Normal 41 2 8" xfId="17027" xr:uid="{34912AE0-F28D-4534-83C3-776A15B4E6A6}"/>
    <cellStyle name="Normal 41 2 9" xfId="17088" xr:uid="{BE401318-D5DC-4AC3-B254-CC92C780A212}"/>
    <cellStyle name="Normal 41 3" xfId="2988" xr:uid="{E8859407-4FD9-441A-A9DA-5B77A0C785AA}"/>
    <cellStyle name="Normal 41 4" xfId="3281" xr:uid="{28A3E4FA-6FCB-44FB-A478-BD6633FD9DF1}"/>
    <cellStyle name="Normal 41 4 2" xfId="4903" xr:uid="{5D78FA04-096B-4F87-AD63-FC3650384666}"/>
    <cellStyle name="Normal 41 4 2 2" xfId="12065" xr:uid="{03045F31-1515-4212-83A8-317C181F6385}"/>
    <cellStyle name="Normal 41 4 3" xfId="27645" xr:uid="{3DA226EA-F49E-4476-83DF-4711B88D8251}"/>
    <cellStyle name="Normal 41 5" xfId="5267" xr:uid="{1AE203EA-BF42-440C-8DD5-F6925E088106}"/>
    <cellStyle name="Normal 41 5 2" xfId="12204" xr:uid="{D2C34E96-04C0-489F-B483-71E8825B409A}"/>
    <cellStyle name="Normal 41 5 3" xfId="28923" xr:uid="{85CF5AEA-682A-4421-87BA-724D41695B98}"/>
    <cellStyle name="Normal 41 6" xfId="6741" xr:uid="{E9BBFF24-EAA3-4BF9-AE49-31E04EFDE73C}"/>
    <cellStyle name="Normal 41 6 2" xfId="13451" xr:uid="{32C68CDF-1954-4203-9B20-06F2615619DD}"/>
    <cellStyle name="Normal 41 6 3" xfId="30170" xr:uid="{DA607E08-2FB2-4624-8502-ED4D24AC5F64}"/>
    <cellStyle name="Normal 41 7" xfId="8084" xr:uid="{D453E009-8471-43A8-A57A-B7CEF82A5F33}"/>
    <cellStyle name="Normal 41 8" xfId="8634" xr:uid="{C621BC7A-9C41-4A73-8F09-0F5F6914FC74}"/>
    <cellStyle name="Normal 41 9" xfId="8992" xr:uid="{8D2DCC7F-0A3F-4617-8D8C-5BBD49DC2C30}"/>
    <cellStyle name="Normal 41 9 2" xfId="9313" xr:uid="{EBB6BF17-9A6A-4AAF-BD41-852C7BDAE221}"/>
    <cellStyle name="Normal 42" xfId="810" xr:uid="{5BABA5C9-4ED5-4DEB-A44F-9BB9B68C2D9D}"/>
    <cellStyle name="Normal 42 2" xfId="8614" xr:uid="{2550B354-57DA-4434-BA59-60B452818DED}"/>
    <cellStyle name="Normal 42 3" xfId="18119" xr:uid="{1860D94B-9243-4616-B1B2-C0393EA40F36}"/>
    <cellStyle name="Normal 43" xfId="637" xr:uid="{F221FE80-1715-4991-8FE7-CF635B38216C}"/>
    <cellStyle name="Normal 43 2" xfId="8448" xr:uid="{D9A067B1-FB0E-462F-9B05-B3468A0D3F66}"/>
    <cellStyle name="Normal 43 3" xfId="17952" xr:uid="{68AD2F18-BF4A-447E-AD79-21EEABC19A12}"/>
    <cellStyle name="Normal 44" xfId="618" xr:uid="{746F6C90-F1B2-4FF3-BF59-62A0AA7E9005}"/>
    <cellStyle name="Normal 44 2" xfId="8447" xr:uid="{ACDDF843-6F6D-48E5-BCB1-F905B6754D60}"/>
    <cellStyle name="Normal 44 3" xfId="17947" xr:uid="{BB2AD5F3-8039-481F-896B-8826266C6332}"/>
    <cellStyle name="Normal 45" xfId="816" xr:uid="{5FB478EB-64FF-4ABF-900A-FC3298559FEB}"/>
    <cellStyle name="Normal 45 2" xfId="8615" xr:uid="{472E53C0-763B-4D24-9E31-5FDB4EFD2F0A}"/>
    <cellStyle name="Normal 45 3" xfId="18120" xr:uid="{353F96BF-C189-450C-BB5F-83646A012401}"/>
    <cellStyle name="Normal 46" xfId="824" xr:uid="{3DE70D6D-76AE-47C1-9C8C-C627146C106F}"/>
    <cellStyle name="Normal 46 2" xfId="8616" xr:uid="{B1E4C4E4-7B96-44B9-AD8F-2E3C0DF0D5A6}"/>
    <cellStyle name="Normal 46 3" xfId="18122" xr:uid="{A3C1ED42-E1F0-49D6-A9B6-E41353F0EE37}"/>
    <cellStyle name="Normal 47" xfId="834" xr:uid="{89709449-0DAB-4B83-A24F-497E7A8E92D1}"/>
    <cellStyle name="Normal 47 2" xfId="8617" xr:uid="{29C80BB2-4173-4BE8-9843-2690C00916BE}"/>
    <cellStyle name="Normal 47 3" xfId="18123" xr:uid="{AB5855F6-AAAB-4AD0-B6D1-2182D114A3BE}"/>
    <cellStyle name="Normal 48" xfId="1078" xr:uid="{2DF7E157-B77D-41CD-9AC5-E2B7A0C3A4D3}"/>
    <cellStyle name="Normal 48 10" xfId="9460" xr:uid="{EF49A770-C2A2-43A9-AF0F-42414970FC2A}"/>
    <cellStyle name="Normal 48 10 2" xfId="38507" xr:uid="{EFE6868F-32D7-4F11-B576-7F135A691E79}"/>
    <cellStyle name="Normal 48 11" xfId="19855" xr:uid="{7252BC32-2A31-4801-BFCB-3703CF2FDC80}"/>
    <cellStyle name="Normal 48 12" xfId="26131" xr:uid="{AFCF4A4D-E97B-413F-9C97-20B2590A19FB}"/>
    <cellStyle name="Normal 48 2" xfId="3376" xr:uid="{6454A93E-1D32-4CE7-86F1-83AEE8EE46D3}"/>
    <cellStyle name="Normal 48 2 2" xfId="3665" xr:uid="{70476F47-B49B-4427-813F-48B3A209EBAB}"/>
    <cellStyle name="Normal 48 2 2 2" xfId="10835" xr:uid="{3E9DED63-9730-4BCC-8932-234379B72229}"/>
    <cellStyle name="Normal 48 2 2 2 2" xfId="11030" xr:uid="{BE7DD0B3-E9FB-494B-A420-AA8B86C6A471}"/>
    <cellStyle name="Normal 48 2 2 3" xfId="15494" xr:uid="{6CFC885A-243A-413F-B409-15948CFA32E5}"/>
    <cellStyle name="Normal 48 2 2 4" xfId="16043" xr:uid="{DDD0320A-D7C6-4FF6-B1AA-C35E8B687C60}"/>
    <cellStyle name="Normal 48 2 2 5" xfId="15878" xr:uid="{7205D34B-5A15-4A69-AE27-CC04FE343F9E}"/>
    <cellStyle name="Normal 48 2 2 6" xfId="15487" xr:uid="{8EE813AF-246D-43D0-BFCC-9F15648420DF}"/>
    <cellStyle name="Normal 48 2 2 7" xfId="16213" xr:uid="{EDBA3593-F858-49F6-ADB0-BF406061D302}"/>
    <cellStyle name="Normal 48 2 3" xfId="9622" xr:uid="{AF391ACD-8D72-4ED9-840F-CBFC5413019F}"/>
    <cellStyle name="Normal 48 2 3 2" xfId="15411" xr:uid="{BA91EF28-25EA-4835-AFDF-A2669277ED06}"/>
    <cellStyle name="Normal 48 2 4" xfId="16291" xr:uid="{9941CC6D-FBDC-4ACA-9049-BCB5709C2AAB}"/>
    <cellStyle name="Normal 48 2 5" xfId="15855" xr:uid="{1E24E636-E6EB-474E-B114-9A0327C25AEF}"/>
    <cellStyle name="Normal 48 2 6" xfId="16328" xr:uid="{F0BB2597-711A-42B7-9E44-05D3ADC83229}"/>
    <cellStyle name="Normal 48 2 7" xfId="14859" xr:uid="{D5C282E5-806A-4B0A-B4B5-B8BBFCBE7850}"/>
    <cellStyle name="Normal 48 2 8" xfId="26397" xr:uid="{1C4A2748-2BE2-4D22-AD53-D4B0844B2BA1}"/>
    <cellStyle name="Normal 48 3" xfId="4905" xr:uid="{60889479-91FF-4872-A0A6-085CF3B4733C}"/>
    <cellStyle name="Normal 48 3 2" xfId="12067" xr:uid="{95268F22-6A07-4218-9A66-A5FAF3B38C36}"/>
    <cellStyle name="Normal 48 3 3" xfId="27647" xr:uid="{1CD0CB53-2C75-4ACC-ABA0-FF1E4F1F4BF7}"/>
    <cellStyle name="Normal 48 4" xfId="5269" xr:uid="{03A4E806-2827-45BA-8895-5F015D13168D}"/>
    <cellStyle name="Normal 48 4 2" xfId="12206" xr:uid="{8108E6D3-3A6F-4DC5-A7FB-7A0AACB71AC8}"/>
    <cellStyle name="Normal 48 4 3" xfId="28925" xr:uid="{2998F3D9-2F56-407A-B52F-410078B6C071}"/>
    <cellStyle name="Normal 48 5" xfId="6743" xr:uid="{28E7D1DA-AADC-4B51-99AD-53198F38CD7A}"/>
    <cellStyle name="Normal 48 5 2" xfId="13453" xr:uid="{EDF871C8-B7AF-475A-927D-370E616C5AF5}"/>
    <cellStyle name="Normal 48 5 3" xfId="30172" xr:uid="{9932D717-131D-4A14-8735-01BF9DA52903}"/>
    <cellStyle name="Normal 48 6" xfId="9281" xr:uid="{013748C5-B867-47AC-9601-58ACC4F40638}"/>
    <cellStyle name="Normal 48 6 2" xfId="32305" xr:uid="{B5740A7C-9AAC-4B88-803C-61287D7FA6BA}"/>
    <cellStyle name="Normal 48 7" xfId="16087" xr:uid="{CDEA5F69-7523-477A-84B9-9C4E12C6BFC3}"/>
    <cellStyle name="Normal 48 7 2" xfId="34492" xr:uid="{2AB0B208-DEDD-44A6-B789-BD169F959123}"/>
    <cellStyle name="Normal 48 8" xfId="16027" xr:uid="{97C17E1D-5ADB-48B1-ACFC-2A76580B1C5F}"/>
    <cellStyle name="Normal 48 8 2" xfId="36053" xr:uid="{CFDBD5AC-D3EB-44F6-A0B8-C1EDF4380F90}"/>
    <cellStyle name="Normal 48 9" xfId="16739" xr:uid="{15CCACDC-8B4F-4A38-AC2D-62D69091A844}"/>
    <cellStyle name="Normal 48 9 2" xfId="37070" xr:uid="{BD606CBE-99D3-4F4A-808D-B94788AEDD66}"/>
    <cellStyle name="Normal 49" xfId="1080" xr:uid="{68DE3FB1-5E83-4899-B2E9-CE2E5A020270}"/>
    <cellStyle name="Normal 49 2" xfId="3505" xr:uid="{746BADB8-F82C-47AD-92E4-A1FFF5EC4B92}"/>
    <cellStyle name="Normal 49 2 2" xfId="3667" xr:uid="{841D05EC-CB97-45CB-83C8-8C248F338D7A}"/>
    <cellStyle name="Normal 49 2 3" xfId="26399" xr:uid="{244F9543-CA52-49F6-BECE-44607BF2BB74}"/>
    <cellStyle name="Normal 49 3" xfId="4906" xr:uid="{3A96DDC1-61F2-412F-B628-70D63CA71561}"/>
    <cellStyle name="Normal 49 4" xfId="5271" xr:uid="{9653BB55-3625-48FB-9896-B45140B2FDC5}"/>
    <cellStyle name="Normal 49 5" xfId="6745" xr:uid="{258D57BB-E89F-445D-88DD-4C09E29FBD05}"/>
    <cellStyle name="Normal 49 6" xfId="9624" xr:uid="{2C8D8B6F-F69C-4D10-B0A5-40DCAD6A2C8F}"/>
    <cellStyle name="Normal 49 7" xfId="26260" xr:uid="{306DA2A8-A53E-4FE0-BF5F-611B4E1AC012}"/>
    <cellStyle name="Normal 5" xfId="349" xr:uid="{BFEE45A9-B311-4194-9CA4-4B1C8AAD7819}"/>
    <cellStyle name="Normal 5 2" xfId="895" xr:uid="{2278EC14-323F-4721-8919-97ED80FB2B91}"/>
    <cellStyle name="Normal 5 2 10" xfId="1780" xr:uid="{EA6C1C88-D610-48EA-9676-7E17F073AEEA}"/>
    <cellStyle name="Normal 5 2 10 2" xfId="3983" xr:uid="{5184F3FD-82DD-441F-BFCB-EB44B20AFDB3}"/>
    <cellStyle name="Normal 5 2 10 2 2" xfId="11313" xr:uid="{7C1687AA-82EA-412D-8AC4-CA880E858CBA}"/>
    <cellStyle name="Normal 5 2 10 2 3" xfId="27979" xr:uid="{00587F01-F6BA-44A9-9658-9224BC628F7B}"/>
    <cellStyle name="Normal 5 2 10 3" xfId="5624" xr:uid="{D6A1D4EC-10CE-49AC-87A4-60E1EF49AE49}"/>
    <cellStyle name="Normal 5 2 10 3 2" xfId="12512" xr:uid="{F73529F0-61B3-46DC-B2D3-4EE163EB3E86}"/>
    <cellStyle name="Normal 5 2 10 3 3" xfId="29231" xr:uid="{A729DF81-65FF-4901-AA1B-872CDC2D2B44}"/>
    <cellStyle name="Normal 5 2 10 4" xfId="7098" xr:uid="{AB0060A8-F42B-49FC-9C56-06CC00AD2F95}"/>
    <cellStyle name="Normal 5 2 10 4 2" xfId="13759" xr:uid="{C1F044D6-6186-4A30-A0D6-22EA3E894F07}"/>
    <cellStyle name="Normal 5 2 10 4 3" xfId="30478" xr:uid="{14CBA6D0-ECC0-45BC-84AC-42E95B9EEFF0}"/>
    <cellStyle name="Normal 5 2 10 5" xfId="9926" xr:uid="{90D4CDDC-F427-49F4-AD18-EDC687EE5952}"/>
    <cellStyle name="Normal 5 2 10 6" xfId="26715" xr:uid="{7091F0AB-A0C3-496A-B3A8-79587886C639}"/>
    <cellStyle name="Normal 5 2 11" xfId="3437" xr:uid="{D4441BA4-BF77-41A7-BA21-1022B21387EC}"/>
    <cellStyle name="Normal 5 2 11 2" xfId="10875" xr:uid="{50EE661C-519A-4FF7-A52A-4AAE8246B7A8}"/>
    <cellStyle name="Normal 5 2 11 3" xfId="27562" xr:uid="{3A768937-1CEE-4742-9663-E1570E5C6EAF}"/>
    <cellStyle name="Normal 5 2 12" xfId="5167" xr:uid="{EDE3C21D-3FB1-4F84-8B6B-93CDEBE7A13F}"/>
    <cellStyle name="Normal 5 2 12 2" xfId="12135" xr:uid="{F43C82DD-D29C-491F-9932-12430A35BFE0}"/>
    <cellStyle name="Normal 5 2 12 3" xfId="28854" xr:uid="{8E0898BC-1734-458A-B878-F82D08FA28DE}"/>
    <cellStyle name="Normal 5 2 13" xfId="6641" xr:uid="{81119DB1-FEE8-4DEE-A90B-D99510539A79}"/>
    <cellStyle name="Normal 5 2 13 2" xfId="13382" xr:uid="{EAC9EE9A-DC5D-48A4-BFFF-99FE1724025C}"/>
    <cellStyle name="Normal 5 2 13 3" xfId="30101" xr:uid="{45A5985D-AA2E-43F0-AC4B-7FC621742813}"/>
    <cellStyle name="Normal 5 2 14" xfId="9569" xr:uid="{0428BEA7-31DE-4661-9952-AD60F0FB2C7B}"/>
    <cellStyle name="Normal 5 2 14 2" xfId="16424" xr:uid="{3C82FA50-EF48-4ED1-929E-4ADC84C1C6B0}"/>
    <cellStyle name="Normal 5 2 15" xfId="17423" xr:uid="{A1F745BB-59A3-449E-8411-F6A32748169A}"/>
    <cellStyle name="Normal 5 2 16" xfId="26192" xr:uid="{1692945B-69A9-4A6C-B478-925312E11396}"/>
    <cellStyle name="Normal 5 2 2" xfId="903" xr:uid="{7F4A1803-379E-4319-B99A-D002754617FF}"/>
    <cellStyle name="Normal 5 2 3" xfId="1712" xr:uid="{839143C6-CD14-4C54-80AB-9EE382069E43}"/>
    <cellStyle name="Normal 5 2 3 2" xfId="3566" xr:uid="{920E9F18-21BA-4777-B8C9-5B4E6E58623D}"/>
    <cellStyle name="Normal 5 2 3 2 2" xfId="10958" xr:uid="{ECB74314-1B34-44D4-8A9E-32B549DE439C}"/>
    <cellStyle name="Normal 5 2 3 2 3" xfId="27929" xr:uid="{DBF71D0E-1968-486D-AEE4-7C548594D4D0}"/>
    <cellStyle name="Normal 5 2 3 3" xfId="5570" xr:uid="{94728044-2578-4B01-88C7-F842553D11D8}"/>
    <cellStyle name="Normal 5 2 3 3 2" xfId="12465" xr:uid="{288D6FE8-3248-4361-99CC-21EBE217D2D9}"/>
    <cellStyle name="Normal 5 2 3 3 3" xfId="29184" xr:uid="{9FAB77F7-8CD4-4C67-AED1-8D8CA8FD270C}"/>
    <cellStyle name="Normal 5 2 3 4" xfId="7044" xr:uid="{6AF99225-0F49-465E-8721-5F0BD800A474}"/>
    <cellStyle name="Normal 5 2 3 4 2" xfId="13712" xr:uid="{497770C9-3540-4574-9897-F3E763CB2165}"/>
    <cellStyle name="Normal 5 2 3 4 3" xfId="30431" xr:uid="{552DDDBC-E13C-456C-B392-B280B361DA70}"/>
    <cellStyle name="Normal 5 2 3 5" xfId="9893" xr:uid="{011F02C4-656F-403D-B41C-0293CB31275A}"/>
    <cellStyle name="Normal 5 2 3 6" xfId="26315" xr:uid="{96372184-93B1-470B-86BF-8E332395DD7B}"/>
    <cellStyle name="Normal 5 2 4" xfId="1940" xr:uid="{0659640F-ACA8-4005-966B-81D4956480D1}"/>
    <cellStyle name="Normal 5 2 4 2" xfId="4021" xr:uid="{3AE15B75-FA9E-48E7-875B-94F0664A4D6F}"/>
    <cellStyle name="Normal 5 2 4 2 2" xfId="11342" xr:uid="{C347A44F-B311-4741-AE46-FB71359D63D1}"/>
    <cellStyle name="Normal 5 2 4 2 3" xfId="28036" xr:uid="{54D01EB6-CA8C-4FE0-A294-48711ACABD87}"/>
    <cellStyle name="Normal 5 2 4 3" xfId="5694" xr:uid="{E80BC07B-C5A2-48B3-9984-201252BE82A0}"/>
    <cellStyle name="Normal 5 2 4 3 2" xfId="12569" xr:uid="{2E3004E6-B3B7-47C5-A637-16C956C157CC}"/>
    <cellStyle name="Normal 5 2 4 3 3" xfId="29288" xr:uid="{911B676D-1C30-44CE-93A9-62C321BF73E6}"/>
    <cellStyle name="Normal 5 2 4 4" xfId="7168" xr:uid="{9CE0F0A1-460E-4E07-8FAD-0387B6259641}"/>
    <cellStyle name="Normal 5 2 4 4 2" xfId="13816" xr:uid="{57F93FAD-BF7B-4A94-892A-1FFEDFA467AC}"/>
    <cellStyle name="Normal 5 2 4 4 3" xfId="30535" xr:uid="{3706B420-76B8-4EA1-A449-ECAEFD9C7BBE}"/>
    <cellStyle name="Normal 5 2 4 5" xfId="9971" xr:uid="{E94821D4-33D2-485F-AC74-003B986B4B05}"/>
    <cellStyle name="Normal 5 2 4 6" xfId="26753" xr:uid="{D6746E99-65BE-43E6-A3A8-F934420E22C9}"/>
    <cellStyle name="Normal 5 2 5" xfId="1281" xr:uid="{E792A3AA-1ABE-47DB-8DE4-8C2F400EEAA8}"/>
    <cellStyle name="Normal 5 2 5 2" xfId="3760" xr:uid="{24CC1509-4C10-4CD7-BE22-2B247EE94761}"/>
    <cellStyle name="Normal 5 2 5 2 2" xfId="11118" xr:uid="{725A0DE5-7710-43D6-A77A-ED98AF755EFC}"/>
    <cellStyle name="Normal 5 2 5 2 3" xfId="27739" xr:uid="{7A35A959-7614-4501-AFD3-BD718FE7FE35}"/>
    <cellStyle name="Normal 5 2 5 3" xfId="5364" xr:uid="{215D5620-EC42-401E-9E30-DF0D0391C0B0}"/>
    <cellStyle name="Normal 5 2 5 3 2" xfId="12290" xr:uid="{518CCA14-45D5-4F97-9AC3-D0828AC6171E}"/>
    <cellStyle name="Normal 5 2 5 3 3" xfId="29009" xr:uid="{A448622A-B79B-4846-AE4C-192EB2DE1437}"/>
    <cellStyle name="Normal 5 2 5 4" xfId="6838" xr:uid="{9A3526F7-3227-4E95-AE31-61BE49F79820}"/>
    <cellStyle name="Normal 5 2 5 4 2" xfId="13537" xr:uid="{DA2AB1C3-A200-4E48-B6A1-7FA1F7056717}"/>
    <cellStyle name="Normal 5 2 5 4 3" xfId="30256" xr:uid="{2B248913-62A5-49AE-B393-4AB9F8CC1499}"/>
    <cellStyle name="Normal 5 2 5 5" xfId="9712" xr:uid="{DAD3F2B8-8EAF-4C00-8FAA-C73095546EC4}"/>
    <cellStyle name="Normal 5 2 5 6" xfId="26492" xr:uid="{83761523-5F66-48B9-8717-21944D3216F3}"/>
    <cellStyle name="Normal 5 2 6" xfId="1334" xr:uid="{8ED3E4E9-6BED-4104-906C-3EA0809A26C9}"/>
    <cellStyle name="Normal 5 2 6 2" xfId="3789" xr:uid="{5A129423-E0C7-47E2-9562-3A4CCCB07F91}"/>
    <cellStyle name="Normal 5 2 6 2 2" xfId="11145" xr:uid="{43BC4292-EFE9-4880-92C3-3A519F3F939E}"/>
    <cellStyle name="Normal 5 2 6 2 3" xfId="27766" xr:uid="{594D428B-7C98-4523-A044-05BAA3557C82}"/>
    <cellStyle name="Normal 5 2 6 3" xfId="5392" xr:uid="{AEAD5123-985B-4CEC-A6C4-BB191A220580}"/>
    <cellStyle name="Normal 5 2 6 3 2" xfId="12316" xr:uid="{360B527D-08D4-4C20-BCB3-8EDBF9F34E7E}"/>
    <cellStyle name="Normal 5 2 6 3 3" xfId="29035" xr:uid="{0517A7B5-6901-4AF9-BBAD-603D653AAD86}"/>
    <cellStyle name="Normal 5 2 6 4" xfId="6866" xr:uid="{C87357C6-949D-4C3A-80AA-ABEB4E9006C1}"/>
    <cellStyle name="Normal 5 2 6 4 2" xfId="13563" xr:uid="{7874B24B-5934-42E0-AFA5-3DDA9E522A81}"/>
    <cellStyle name="Normal 5 2 6 4 3" xfId="30282" xr:uid="{E74AD93C-D97D-4A20-ABD1-C59C7BF98288}"/>
    <cellStyle name="Normal 5 2 6 5" xfId="9741" xr:uid="{57E6DDF5-78BF-4FFE-A389-FB278873B64E}"/>
    <cellStyle name="Normal 5 2 6 6" xfId="26521" xr:uid="{A0AD8C95-C9C6-4310-920E-EF7400DC7ABF}"/>
    <cellStyle name="Normal 5 2 7" xfId="1647" xr:uid="{78350DBD-E408-4EC9-B4F6-9B853EFF86D6}"/>
    <cellStyle name="Normal 5 2 7 2" xfId="3910" xr:uid="{B9A9B892-AC89-4005-9D85-CC5A20BD9845}"/>
    <cellStyle name="Normal 5 2 7 2 2" xfId="11246" xr:uid="{42881D5E-86EA-423C-A584-C635A0827BF9}"/>
    <cellStyle name="Normal 5 2 7 2 3" xfId="27905" xr:uid="{CD4F2782-4A68-4EBA-8D92-0686DF5ABF5D}"/>
    <cellStyle name="Normal 5 2 7 3" xfId="5545" xr:uid="{E8EDE443-B6B1-48FA-8F57-DCFFA7E01346}"/>
    <cellStyle name="Normal 5 2 7 3 2" xfId="12441" xr:uid="{6861B056-142A-4A8B-B998-234CD91248A2}"/>
    <cellStyle name="Normal 5 2 7 3 3" xfId="29160" xr:uid="{124D8AF4-9C53-41AB-822B-8FCD64DE3DC5}"/>
    <cellStyle name="Normal 5 2 7 4" xfId="7019" xr:uid="{B2447F22-0978-45F9-9ACB-B36A1CBD6412}"/>
    <cellStyle name="Normal 5 2 7 4 2" xfId="13688" xr:uid="{9ED6FF31-01BA-46A2-82A9-20924F21E5B0}"/>
    <cellStyle name="Normal 5 2 7 4 3" xfId="30407" xr:uid="{B2C16825-7562-42D3-9356-C71E53443304}"/>
    <cellStyle name="Normal 5 2 7 5" xfId="9869" xr:uid="{447F214F-4963-4173-930A-52C24C953ABD}"/>
    <cellStyle name="Normal 5 2 7 6" xfId="26642" xr:uid="{87D5E0F0-0C94-4C7A-AE87-5A74D2679BE8}"/>
    <cellStyle name="Normal 5 2 8" xfId="1226" xr:uid="{52E77DDC-823C-4F99-BF56-7A6BA6F51D42}"/>
    <cellStyle name="Normal 5 2 8 2" xfId="3725" xr:uid="{628FB441-BACF-4268-ABC9-4671CE797F9D}"/>
    <cellStyle name="Normal 5 2 8 2 2" xfId="11084" xr:uid="{E78DA2F6-9AF2-4AB6-AB46-0C4BBC2C9E30}"/>
    <cellStyle name="Normal 5 2 8 2 3" xfId="27705" xr:uid="{0FED4150-EB11-4F03-A166-91A6A69547CC}"/>
    <cellStyle name="Normal 5 2 8 3" xfId="5329" xr:uid="{69BBD334-6283-49FB-8970-40D940B57A81}"/>
    <cellStyle name="Normal 5 2 8 3 2" xfId="12256" xr:uid="{926DB193-0AF6-44A3-8C9F-49ABDD11420E}"/>
    <cellStyle name="Normal 5 2 8 3 3" xfId="28975" xr:uid="{5E3269EF-23D7-4E37-8F56-09C9805512BE}"/>
    <cellStyle name="Normal 5 2 8 4" xfId="6803" xr:uid="{0B11324A-AB18-40B9-9B2F-128FC2F193F8}"/>
    <cellStyle name="Normal 5 2 8 4 2" xfId="13503" xr:uid="{C1C9D9FC-D5AB-41C5-91C5-B10FA89A0E51}"/>
    <cellStyle name="Normal 5 2 8 4 3" xfId="30222" xr:uid="{B0F38ABD-7DD1-4EC1-9A53-74580BA1F165}"/>
    <cellStyle name="Normal 5 2 8 5" xfId="9678" xr:uid="{62F16BED-F370-4B7E-B37F-21CB4CE90E11}"/>
    <cellStyle name="Normal 5 2 8 6" xfId="26457" xr:uid="{AF1B197A-8354-4AFA-AA12-7454DA38D3DD}"/>
    <cellStyle name="Normal 5 2 9" xfId="1239" xr:uid="{035AC63D-06E4-41A5-99DE-0A1CC002F089}"/>
    <cellStyle name="Normal 5 2 9 2" xfId="3736" xr:uid="{D6D59B6E-A71B-45FD-8EF9-00F7DF2783A7}"/>
    <cellStyle name="Normal 5 2 9 2 2" xfId="11095" xr:uid="{649E631A-549E-45B6-BD9F-545557D2E089}"/>
    <cellStyle name="Normal 5 2 9 2 3" xfId="27716" xr:uid="{1150DC54-911C-4B51-9CD7-266F6D2843B6}"/>
    <cellStyle name="Normal 5 2 9 3" xfId="5340" xr:uid="{98895A54-A879-4A5F-BDEF-D1C41CAD28D1}"/>
    <cellStyle name="Normal 5 2 9 3 2" xfId="12267" xr:uid="{11D0A694-3604-4297-B53C-0496262B2D6F}"/>
    <cellStyle name="Normal 5 2 9 3 3" xfId="28986" xr:uid="{20E7A709-FEFA-4CA8-847B-0F7AF2222776}"/>
    <cellStyle name="Normal 5 2 9 4" xfId="6814" xr:uid="{4BFF919B-50B6-42D5-A6F2-F01669010513}"/>
    <cellStyle name="Normal 5 2 9 4 2" xfId="13514" xr:uid="{51A2D9AA-6B08-4BE7-9006-BE24EAA47BB8}"/>
    <cellStyle name="Normal 5 2 9 4 3" xfId="30233" xr:uid="{B524DB50-5441-4674-9285-BC4C0A60DCBE}"/>
    <cellStyle name="Normal 5 2 9 5" xfId="9689" xr:uid="{B23328A8-9B80-4911-A416-BDE79DF4BB40}"/>
    <cellStyle name="Normal 5 2 9 6" xfId="26468" xr:uid="{0E162189-C416-43E6-9492-168396B3AAC8}"/>
    <cellStyle name="Normal 5 3" xfId="966" xr:uid="{4A1F1F24-C3E1-455A-94F2-D4F57407012E}"/>
    <cellStyle name="Normal 5 4" xfId="1008" xr:uid="{F5090926-015F-462F-B2FA-C4C094911718}"/>
    <cellStyle name="Normal 5 5" xfId="8338" xr:uid="{791679EB-39AB-40B4-B07A-515CF16EBBF1}"/>
    <cellStyle name="Normal 5 5 2" xfId="16576" xr:uid="{BF6399F3-7B75-4277-9432-9A7A6DFF7D45}"/>
    <cellStyle name="Normal 5 5 3" xfId="17424" xr:uid="{0AB9F23C-4E5F-430D-974D-24062FA23B53}"/>
    <cellStyle name="Normal 5 6" xfId="17837" xr:uid="{1CAFD81C-C2A5-4C73-A927-0B0B97FDD188}"/>
    <cellStyle name="Normal 50" xfId="1327" xr:uid="{CF9A715E-63FD-4CBC-AE01-BB8B3248B2AD}"/>
    <cellStyle name="Normal 50 2" xfId="3787" xr:uid="{8406943E-16B0-49AF-AD17-F5F52771BA5D}"/>
    <cellStyle name="Normal 50 3" xfId="9738" xr:uid="{0738F155-7CF4-44F6-BF2C-C9F2C78FD9FD}"/>
    <cellStyle name="Normal 50 4" xfId="26519" xr:uid="{B77CF55E-905B-4F83-A745-2238060E203F}"/>
    <cellStyle name="Normal 51" xfId="1485" xr:uid="{FAD446F4-1001-4431-B804-E987AF26D3AE}"/>
    <cellStyle name="Normal 52" xfId="1318" xr:uid="{D9BC4CCD-7627-4893-A7A6-25BE7C02E4F3}"/>
    <cellStyle name="Normal 53" xfId="1618" xr:uid="{C435BB35-B618-4CE7-8E5D-38CEF231049E}"/>
    <cellStyle name="Normal 54" xfId="1269" xr:uid="{AB030DFB-1261-4C03-8781-2B8502BB1BC1}"/>
    <cellStyle name="Normal 55" xfId="1324" xr:uid="{38C9CF18-9DAF-4A51-86E6-95A5015717A7}"/>
    <cellStyle name="Normal 56" xfId="2061" xr:uid="{E1F51E34-29F8-4314-8FDB-198F4D50ADFF}"/>
    <cellStyle name="Normal 57" xfId="3250" xr:uid="{D16D9A2E-E2FC-477D-ACA6-712DC3EA293B}"/>
    <cellStyle name="Normal 57 2" xfId="4804" xr:uid="{328CCC47-3C46-45C4-9190-0DD5D9A1D2B8}"/>
    <cellStyle name="Normal 57 3" xfId="27486" xr:uid="{99EAEB1E-015E-42AC-AB1A-2BD6B42A8F64}"/>
    <cellStyle name="Normal 58" xfId="5070" xr:uid="{77FAE25C-519F-4C10-82A4-DC71C195E91F}"/>
    <cellStyle name="Normal 59" xfId="6571" xr:uid="{3F3B54E4-BAF7-4773-9856-C472B96E46BB}"/>
    <cellStyle name="Normal 6" xfId="352" xr:uid="{93B69120-10DD-46AF-A96C-95D2095E9E61}"/>
    <cellStyle name="Normal 6 10" xfId="1387" xr:uid="{91E10A38-501B-4C90-88FD-B89779DD9DDD}"/>
    <cellStyle name="Normal 6 11" xfId="2739" xr:uid="{16603249-F482-4E31-AD38-C5B56A61E50F}"/>
    <cellStyle name="Normal 6 12" xfId="2929" xr:uid="{6FD21D1F-69A7-4B89-A56A-50754496E22C}"/>
    <cellStyle name="Normal 6 13" xfId="3284" xr:uid="{8ECD5091-7C97-4714-802A-3998DA080E52}"/>
    <cellStyle name="Normal 6 14" xfId="8340" xr:uid="{19AD66B6-7619-4A70-9119-EA73A07F731F}"/>
    <cellStyle name="Normal 6 15" xfId="8636" xr:uid="{7C75E3D9-E78A-485F-BD31-C817C16CC2EA}"/>
    <cellStyle name="Normal 6 16" xfId="8993" xr:uid="{F61009AF-66B8-4C2C-BFA3-474153B4469E}"/>
    <cellStyle name="Normal 6 17" xfId="17839" xr:uid="{8623B8FD-8A67-43BA-A506-5CFBD19157DF}"/>
    <cellStyle name="Normal 6 18" xfId="18134" xr:uid="{A9C47F49-E1EB-4273-8FF7-F7FA1A9954D2}"/>
    <cellStyle name="Normal 6 19" xfId="26039" xr:uid="{3754D41E-D64E-491F-AC3A-EF39805D277F}"/>
    <cellStyle name="Normal 6 2" xfId="398" xr:uid="{27E36DF1-0B44-4E50-894C-9A237B1D491D}"/>
    <cellStyle name="Normal 6 2 2" xfId="8352" xr:uid="{FFE96EE0-85FD-438A-A894-B97B1E9A3740}"/>
    <cellStyle name="Normal 6 2 3" xfId="17851" xr:uid="{B98A82A9-55D8-4851-9D53-7E9AA3E60122}"/>
    <cellStyle name="Normal 6 3" xfId="447" xr:uid="{9051A4D3-736F-41D5-B3B8-9004F5053952}"/>
    <cellStyle name="Normal 6 3 2" xfId="8375" xr:uid="{A17170CC-D353-48D7-8AE1-949FF5842F7F}"/>
    <cellStyle name="Normal 6 3 3" xfId="17874" xr:uid="{BF3CAF18-D4E7-41FA-923D-C98596CE56B1}"/>
    <cellStyle name="Normal 6 4" xfId="532" xr:uid="{AE43B5A6-2B35-4BA3-9A9C-C7EA14A49F7E}"/>
    <cellStyle name="Normal 6 4 2" xfId="8411" xr:uid="{928CC7B5-9704-4D48-9757-FE3BFFC9557E}"/>
    <cellStyle name="Normal 6 4 3" xfId="17911" xr:uid="{132FA9A0-E75D-4C2D-B0A2-AF12A9559006}"/>
    <cellStyle name="Normal 6 5" xfId="534" xr:uid="{D7055107-B934-48CF-A964-CE678BA51DEC}"/>
    <cellStyle name="Normal 6 5 2" xfId="8413" xr:uid="{2C9DEECD-F9E9-4058-82F1-851C4520F7E8}"/>
    <cellStyle name="Normal 6 5 3" xfId="17913" xr:uid="{D02F2E44-C6F3-4FEC-95B6-2F6D32C8E218}"/>
    <cellStyle name="Normal 6 6" xfId="568" xr:uid="{72FC3386-65AB-4B35-AC1D-7694C26525DD}"/>
    <cellStyle name="Normal 6 6 2" xfId="8416" xr:uid="{5B641517-4429-4201-A338-9840DABBFDB9}"/>
    <cellStyle name="Normal 6 6 3" xfId="17916" xr:uid="{9A996634-780F-46B5-86B1-C47F66D3F252}"/>
    <cellStyle name="Normal 6 7" xfId="897" xr:uid="{1A0BD8F4-2781-42C6-BB6F-045A9936F71A}"/>
    <cellStyle name="Normal 6 7 10" xfId="1522" xr:uid="{61AD6446-C461-4560-89F0-F0E9F9B7E0C1}"/>
    <cellStyle name="Normal 6 7 10 2" xfId="3867" xr:uid="{4B09E28E-9A42-4FED-B5C6-6F91A412CE9B}"/>
    <cellStyle name="Normal 6 7 10 2 2" xfId="11203" xr:uid="{B302DEF4-27CE-44F9-867D-D2B58A2327BC}"/>
    <cellStyle name="Normal 6 7 10 2 3" xfId="27835" xr:uid="{F84EED2D-853D-4A9F-A836-F93344B38A73}"/>
    <cellStyle name="Normal 6 7 10 3" xfId="5475" xr:uid="{FD823049-FDAC-4474-880B-7892D57A12F1}"/>
    <cellStyle name="Normal 6 7 10 3 2" xfId="12371" xr:uid="{EA702BF0-20F4-44A2-8ADD-4ADB10CAAC54}"/>
    <cellStyle name="Normal 6 7 10 3 3" xfId="29090" xr:uid="{7A76F8F5-A703-47C6-B4F2-AC4E6A130E47}"/>
    <cellStyle name="Normal 6 7 10 4" xfId="6949" xr:uid="{8A8FF611-8356-49B8-AC67-2608163ACBDA}"/>
    <cellStyle name="Normal 6 7 10 4 2" xfId="13618" xr:uid="{459E7322-27F1-42D8-BDC8-E07DA03A1EB0}"/>
    <cellStyle name="Normal 6 7 10 4 3" xfId="30337" xr:uid="{94B35285-89CC-442B-A693-C439516F5D71}"/>
    <cellStyle name="Normal 6 7 10 5" xfId="9816" xr:uid="{56AC0CDA-6F46-4CB7-8C24-E45838C39AAF}"/>
    <cellStyle name="Normal 6 7 10 6" xfId="26599" xr:uid="{0A3D0E8E-869E-48E2-8E67-1A71A696A9D4}"/>
    <cellStyle name="Normal 6 7 11" xfId="3439" xr:uid="{C7F6303E-7261-483C-B5CB-56E3981033B4}"/>
    <cellStyle name="Normal 6 7 11 2" xfId="10877" xr:uid="{FBCC6741-BF2A-4A8A-A2A5-C0ABD96A5C04}"/>
    <cellStyle name="Normal 6 7 11 3" xfId="27564" xr:uid="{DEA7F822-B08E-4DAD-A812-9EF2E3AC7FB4}"/>
    <cellStyle name="Normal 6 7 12" xfId="5169" xr:uid="{F5610E97-FE9F-411B-86A9-9C0D50DA7AE8}"/>
    <cellStyle name="Normal 6 7 12 2" xfId="12137" xr:uid="{F0964ACF-EB5D-4D4B-A41C-2FF626552CED}"/>
    <cellStyle name="Normal 6 7 12 3" xfId="28856" xr:uid="{854D5547-998D-46FD-9602-8AF7F2E01F3D}"/>
    <cellStyle name="Normal 6 7 13" xfId="6643" xr:uid="{EF56A85A-A912-4238-90A3-467DBEC58435}"/>
    <cellStyle name="Normal 6 7 13 2" xfId="13384" xr:uid="{D032F064-1C1C-481F-8CF2-8EEFC650A760}"/>
    <cellStyle name="Normal 6 7 13 3" xfId="30103" xr:uid="{1940FEB4-E2C3-4797-8740-20A16AB33B49}"/>
    <cellStyle name="Normal 6 7 14" xfId="9571" xr:uid="{373814E3-42D4-41DF-9B51-7827AFF7DCA7}"/>
    <cellStyle name="Normal 6 7 15" xfId="26194" xr:uid="{15970174-0C6F-4344-ABE1-6C1DEE6234D2}"/>
    <cellStyle name="Normal 6 7 2" xfId="969" xr:uid="{C9E72AD4-AAE9-421E-A193-37F6F120EEDA}"/>
    <cellStyle name="Normal 6 7 3" xfId="1714" xr:uid="{A85D30CF-A67F-49DB-A79F-17BE972FEC4A}"/>
    <cellStyle name="Normal 6 7 3 2" xfId="3568" xr:uid="{42BB137F-BE8D-45C9-BF32-8963F4C2B57F}"/>
    <cellStyle name="Normal 6 7 3 2 2" xfId="10960" xr:uid="{5A02C279-42B5-4041-8DFE-964D377865F3}"/>
    <cellStyle name="Normal 6 7 3 2 3" xfId="27931" xr:uid="{6DFDA1E2-19EB-437B-B217-4627C10AB8E4}"/>
    <cellStyle name="Normal 6 7 3 3" xfId="5572" xr:uid="{112D2E11-D944-4A50-BBED-26DC410E6CA5}"/>
    <cellStyle name="Normal 6 7 3 3 2" xfId="12467" xr:uid="{A314C56C-A2A4-4330-B587-8992F36E0564}"/>
    <cellStyle name="Normal 6 7 3 3 3" xfId="29186" xr:uid="{BE2519F1-7E3E-499C-B5D8-4E9FCE9DCA8D}"/>
    <cellStyle name="Normal 6 7 3 4" xfId="7046" xr:uid="{3E42B249-A58E-4942-AF6D-864C7003D395}"/>
    <cellStyle name="Normal 6 7 3 4 2" xfId="13714" xr:uid="{C0A1C762-2D01-4458-B101-370497EEDD0D}"/>
    <cellStyle name="Normal 6 7 3 4 3" xfId="30433" xr:uid="{B7F421A0-FE46-408B-B5B9-716ACC1F4562}"/>
    <cellStyle name="Normal 6 7 3 5" xfId="9895" xr:uid="{6DD5F444-3FEA-4061-A854-59296D6F310B}"/>
    <cellStyle name="Normal 6 7 3 6" xfId="26317" xr:uid="{67453860-C1DB-4889-BBB7-5B9D86FDBC80}"/>
    <cellStyle name="Normal 6 7 4" xfId="1942" xr:uid="{92F798A7-7E8E-42C0-B6A8-03E4CAE450C7}"/>
    <cellStyle name="Normal 6 7 4 2" xfId="4023" xr:uid="{9EBF57E1-D4A8-4D72-BBE9-0A4134AE5233}"/>
    <cellStyle name="Normal 6 7 4 2 2" xfId="11344" xr:uid="{4A86AB7A-5321-4CD5-80FF-03C7E86C3FC2}"/>
    <cellStyle name="Normal 6 7 4 2 3" xfId="28038" xr:uid="{40F62FD3-E31B-44C7-BE98-7089E2A24357}"/>
    <cellStyle name="Normal 6 7 4 3" xfId="5696" xr:uid="{3473A646-F6B7-4875-B49D-6DAF8A339618}"/>
    <cellStyle name="Normal 6 7 4 3 2" xfId="12571" xr:uid="{C4349458-D53A-4976-9406-CEE67134B968}"/>
    <cellStyle name="Normal 6 7 4 3 3" xfId="29290" xr:uid="{763F5465-BDAE-43ED-B59C-5895E025BAE5}"/>
    <cellStyle name="Normal 6 7 4 4" xfId="7170" xr:uid="{DB7D20F6-13A4-4B45-A06B-EA9BD114DEBD}"/>
    <cellStyle name="Normal 6 7 4 4 2" xfId="13818" xr:uid="{A2064C6B-C2CC-4CFB-B2EE-E98B2F2F2546}"/>
    <cellStyle name="Normal 6 7 4 4 3" xfId="30537" xr:uid="{E136FBCE-AC94-48E6-A2B3-A76C22F519DD}"/>
    <cellStyle name="Normal 6 7 4 5" xfId="9973" xr:uid="{13B2395F-7F8E-4A2F-9C18-D414755BE96D}"/>
    <cellStyle name="Normal 6 7 4 6" xfId="26755" xr:uid="{F8E5C66C-046A-4DD0-A0E9-648D230790E2}"/>
    <cellStyle name="Normal 6 7 5" xfId="1911" xr:uid="{3D98BE61-6A80-4552-9BBF-1D8B648C4597}"/>
    <cellStyle name="Normal 6 7 5 2" xfId="4008" xr:uid="{B9C921A6-D9B6-4038-9885-EC308AD42237}"/>
    <cellStyle name="Normal 6 7 5 2 2" xfId="11329" xr:uid="{E3740676-9FE6-4767-B209-141B62B7E387}"/>
    <cellStyle name="Normal 6 7 5 2 3" xfId="28023" xr:uid="{2F8AE4F1-92C0-4D54-AFB3-4EDBDFE949FB}"/>
    <cellStyle name="Normal 6 7 5 3" xfId="5681" xr:uid="{49684380-1810-4DAC-8CC1-877BF898D631}"/>
    <cellStyle name="Normal 6 7 5 3 2" xfId="12556" xr:uid="{C5533CF3-6EE9-42BD-A1D4-892974802EE1}"/>
    <cellStyle name="Normal 6 7 5 3 3" xfId="29275" xr:uid="{52EF0288-6F51-4F4E-8636-B2A31DEC5958}"/>
    <cellStyle name="Normal 6 7 5 4" xfId="7155" xr:uid="{FD24674D-A974-4794-B9C8-379DE66D5E26}"/>
    <cellStyle name="Normal 6 7 5 4 2" xfId="13803" xr:uid="{52F996BA-AAD3-435C-AB09-87EDF1D9E955}"/>
    <cellStyle name="Normal 6 7 5 4 3" xfId="30522" xr:uid="{04999E76-673E-47E2-9662-CF42DC7C7D13}"/>
    <cellStyle name="Normal 6 7 5 5" xfId="9958" xr:uid="{0CB407D0-9234-40CB-9412-79107561DEC2}"/>
    <cellStyle name="Normal 6 7 5 6" xfId="26740" xr:uid="{921D3660-D1CA-4C8A-99E0-ED997A8331D4}"/>
    <cellStyle name="Normal 6 7 6" xfId="1253" xr:uid="{DC8F29AA-000D-41F0-B941-1D90BC06B56D}"/>
    <cellStyle name="Normal 6 7 6 2" xfId="3744" xr:uid="{FFAF4A9A-8338-420E-B0B2-5A19119A2130}"/>
    <cellStyle name="Normal 6 7 6 2 2" xfId="11102" xr:uid="{ADC900BA-3A1B-4953-AB24-B6DFCAA1CE6E}"/>
    <cellStyle name="Normal 6 7 6 2 3" xfId="27723" xr:uid="{D6DB1974-EB61-45AF-90C3-3718115EEC89}"/>
    <cellStyle name="Normal 6 7 6 3" xfId="5348" xr:uid="{EB9630E0-B5CD-402F-B083-8CD94E755596}"/>
    <cellStyle name="Normal 6 7 6 3 2" xfId="12274" xr:uid="{AF0C7C0E-76E3-4297-8189-B65C060A734B}"/>
    <cellStyle name="Normal 6 7 6 3 3" xfId="28993" xr:uid="{5744D1E6-F258-4F2D-86DC-C3A7E2F58592}"/>
    <cellStyle name="Normal 6 7 6 4" xfId="6822" xr:uid="{69CDA96C-492F-481F-BEB0-5182768536F7}"/>
    <cellStyle name="Normal 6 7 6 4 2" xfId="13521" xr:uid="{D23DA6F4-A587-47E7-B078-8628B6B0A1BA}"/>
    <cellStyle name="Normal 6 7 6 4 3" xfId="30240" xr:uid="{7BE55425-1D28-4DC3-9AF4-4AF14E632F75}"/>
    <cellStyle name="Normal 6 7 6 5" xfId="9696" xr:uid="{71F6B91C-ED49-4594-AEE5-E1669D292E1B}"/>
    <cellStyle name="Normal 6 7 6 6" xfId="26476" xr:uid="{333723A7-1E16-49C1-A091-0B296BD450B7}"/>
    <cellStyle name="Normal 6 7 7" xfId="1276" xr:uid="{359F8CEB-F563-4298-8A08-0C15FE0F11B6}"/>
    <cellStyle name="Normal 6 7 7 2" xfId="3758" xr:uid="{0BFC4EFD-8FA2-403C-B0FF-9FD7CFBCB9D7}"/>
    <cellStyle name="Normal 6 7 7 2 2" xfId="11116" xr:uid="{BE009FD0-D459-4E80-B5F5-12D1A694B381}"/>
    <cellStyle name="Normal 6 7 7 2 3" xfId="27737" xr:uid="{5E701C5C-6DD8-44BC-8E94-F07496610913}"/>
    <cellStyle name="Normal 6 7 7 3" xfId="5362" xr:uid="{9FA6C54E-8CA3-42AB-9C10-991A5B2C1B65}"/>
    <cellStyle name="Normal 6 7 7 3 2" xfId="12288" xr:uid="{75ED4694-7B8F-485A-A922-F44518E42412}"/>
    <cellStyle name="Normal 6 7 7 3 3" xfId="29007" xr:uid="{850F81A0-03BD-4097-813B-6A067F8EAF83}"/>
    <cellStyle name="Normal 6 7 7 4" xfId="6836" xr:uid="{4C7717C3-1BE0-49FE-9EF0-4478E2F2326C}"/>
    <cellStyle name="Normal 6 7 7 4 2" xfId="13535" xr:uid="{116DE9BD-86E1-44CC-8D60-8699242CB860}"/>
    <cellStyle name="Normal 6 7 7 4 3" xfId="30254" xr:uid="{1C633654-B28A-4DD0-9904-C52B99551722}"/>
    <cellStyle name="Normal 6 7 7 5" xfId="9710" xr:uid="{61533796-87FC-4C18-938D-C8F05D36BC25}"/>
    <cellStyle name="Normal 6 7 7 6" xfId="26490" xr:uid="{DBB1F8CB-FF1C-48E8-B67F-F3FD42C48F6B}"/>
    <cellStyle name="Normal 6 7 8" xfId="1674" xr:uid="{500F4675-9B46-4A38-8BB1-9F6E7A337680}"/>
    <cellStyle name="Normal 6 7 8 2" xfId="3923" xr:uid="{D7EBE634-025D-42AF-B3D0-5C41B1310259}"/>
    <cellStyle name="Normal 6 7 8 2 2" xfId="11259" xr:uid="{885C52AE-4DB1-4B19-A6FA-191FF92C1043}"/>
    <cellStyle name="Normal 6 7 8 2 3" xfId="27918" xr:uid="{A53EC085-AC5A-4555-84EF-3539D7753D45}"/>
    <cellStyle name="Normal 6 7 8 3" xfId="5558" xr:uid="{5CFBC073-1120-4EB5-A0D4-37EB1C8A189A}"/>
    <cellStyle name="Normal 6 7 8 3 2" xfId="12454" xr:uid="{0BA95F4D-6AB2-4BBF-9BE6-C035303E03A0}"/>
    <cellStyle name="Normal 6 7 8 3 3" xfId="29173" xr:uid="{5F40E349-0291-4746-BCDD-724A0103419A}"/>
    <cellStyle name="Normal 6 7 8 4" xfId="7032" xr:uid="{784C80CB-DA63-45D7-993A-D8619C0C0783}"/>
    <cellStyle name="Normal 6 7 8 4 2" xfId="13701" xr:uid="{6C1AF65A-0BCA-4FB5-967C-F33968CEFA8C}"/>
    <cellStyle name="Normal 6 7 8 4 3" xfId="30420" xr:uid="{6105E576-6129-4C95-9060-731D24D824EE}"/>
    <cellStyle name="Normal 6 7 8 5" xfId="9882" xr:uid="{403BA44E-3592-4EFD-8378-535F17311B0B}"/>
    <cellStyle name="Normal 6 7 8 6" xfId="26655" xr:uid="{3EF05932-3A58-49F0-B089-9A71BCF054AC}"/>
    <cellStyle name="Normal 6 7 9" xfId="1257" xr:uid="{33A12635-70C6-4133-B747-B6167C9FB7FA}"/>
    <cellStyle name="Normal 6 7 9 2" xfId="3746" xr:uid="{075626D6-AA2D-476B-AA14-D340E9F46A76}"/>
    <cellStyle name="Normal 6 7 9 2 2" xfId="11104" xr:uid="{659FAACF-C82B-4CC0-BB3A-2D71FC28C746}"/>
    <cellStyle name="Normal 6 7 9 2 3" xfId="27725" xr:uid="{8442439C-EC75-4FA0-A842-D3904F895DD7}"/>
    <cellStyle name="Normal 6 7 9 3" xfId="5350" xr:uid="{AD5900C2-E335-4FC0-B4FF-C1FFCB5CEDBE}"/>
    <cellStyle name="Normal 6 7 9 3 2" xfId="12276" xr:uid="{2605086A-E763-4DF0-9E52-5CE85B0BAC96}"/>
    <cellStyle name="Normal 6 7 9 3 3" xfId="28995" xr:uid="{A9B2D20D-FD34-4284-8B31-F05C6E164164}"/>
    <cellStyle name="Normal 6 7 9 4" xfId="6824" xr:uid="{8DE8FF88-66C8-4064-A2CD-A65BEC188307}"/>
    <cellStyle name="Normal 6 7 9 4 2" xfId="13523" xr:uid="{790F16B5-C751-4D76-916D-D826E1234444}"/>
    <cellStyle name="Normal 6 7 9 4 3" xfId="30242" xr:uid="{08061565-47AA-4430-AC0A-EDAC83C06AA1}"/>
    <cellStyle name="Normal 6 7 9 5" xfId="9698" xr:uid="{90B4E072-5A21-4181-B97D-AA0B5B45BD82}"/>
    <cellStyle name="Normal 6 7 9 6" xfId="26478" xr:uid="{0C830F1D-DC08-4BB9-BE91-55EF0FAFB7C8}"/>
    <cellStyle name="Normal 6 8" xfId="1011" xr:uid="{06BD01BD-06B7-4937-9B21-F54BAFCEFB78}"/>
    <cellStyle name="Normal 6 9" xfId="1392" xr:uid="{91BCEAAD-00AE-4D1A-ADEE-D2F3DD5D791B}"/>
    <cellStyle name="Normal 60" xfId="8621" xr:uid="{51624D3B-3F5A-4423-AF73-BE2105E3F204}"/>
    <cellStyle name="Normal 60 2" xfId="14636" xr:uid="{543E340C-6F25-4125-B43D-11D6BE9A6412}"/>
    <cellStyle name="Normal 61" xfId="8943" xr:uid="{4F0ABB1C-78BB-4DDB-B26C-D139539E17FF}"/>
    <cellStyle name="Normal 62" xfId="17446" xr:uid="{FCB171AC-18EA-4E37-BECD-B32CA7CF1B67}"/>
    <cellStyle name="Normal 63" xfId="18124" xr:uid="{2FCD730D-51D2-466F-800C-6602A7DE1025}"/>
    <cellStyle name="Normal 64" xfId="1" xr:uid="{AEDCE876-10F4-4518-9F46-0AAB22271027}"/>
    <cellStyle name="Normal 65" xfId="40225" xr:uid="{FAE61E0A-B849-43F2-966C-EC4C55405ED1}"/>
    <cellStyle name="Normal 66" xfId="15619" xr:uid="{C9ADC976-8EAA-4512-9863-F1746BD55F36}"/>
    <cellStyle name="Normal 67" xfId="40230" xr:uid="{35FCB747-1880-40F3-AEAD-2262AE8F5527}"/>
    <cellStyle name="Normal 7" xfId="577" xr:uid="{F74BA123-9704-42E1-95B7-F850FD3F075F}"/>
    <cellStyle name="Normal 7 10" xfId="1039" xr:uid="{305479AF-3BDF-4BAC-9C9A-9A81AC2DDB85}"/>
    <cellStyle name="Normal 7 10 10" xfId="2896" xr:uid="{CBC65128-15A1-4A38-A876-691BF92F67B7}"/>
    <cellStyle name="Normal 7 10 10 2" xfId="4531" xr:uid="{4A735E18-0868-4BFE-8687-7DEBDE6F6CC1}"/>
    <cellStyle name="Normal 7 10 10 2 2" xfId="11835" xr:uid="{9C78BCEF-5848-442B-A007-75E23F2B0541}"/>
    <cellStyle name="Normal 7 10 10 2 3" xfId="28560" xr:uid="{5718CEB4-E61B-4387-806E-8B51711E4EA1}"/>
    <cellStyle name="Normal 7 10 10 3" xfId="6236" xr:uid="{167CC687-76D2-4F8A-B280-270B96CAF2E6}"/>
    <cellStyle name="Normal 7 10 10 3 2" xfId="13093" xr:uid="{7C8875E2-0404-4A76-9595-11F915FBE3BD}"/>
    <cellStyle name="Normal 7 10 10 3 3" xfId="29812" xr:uid="{8C4311FC-DB53-4AEA-B4B9-A70FE3831580}"/>
    <cellStyle name="Normal 7 10 10 4" xfId="7710" xr:uid="{8B0412FD-F925-4C8E-8961-066E12571FEF}"/>
    <cellStyle name="Normal 7 10 10 4 2" xfId="14340" xr:uid="{C995856B-A388-4CAA-99E7-97311A698106}"/>
    <cellStyle name="Normal 7 10 10 4 3" xfId="31059" xr:uid="{8CC8F968-BFF2-4F44-A79D-C15B93DA9506}"/>
    <cellStyle name="Normal 7 10 10 5" xfId="10521" xr:uid="{3C7C46F3-9DD4-4533-AEAD-BFA7BFD2DA4B}"/>
    <cellStyle name="Normal 7 10 10 6" xfId="24162" xr:uid="{A35A8A71-E595-48E6-9E54-00F4F6E702B7}"/>
    <cellStyle name="Normal 7 10 10 7" xfId="27263" xr:uid="{1C0CE478-64C8-4720-A442-C670A5BD98D9}"/>
    <cellStyle name="Normal 7 10 11" xfId="3079" xr:uid="{5DC5531A-8B46-45D2-82DB-AD8AD8A027CE}"/>
    <cellStyle name="Normal 7 10 11 2" xfId="4633" xr:uid="{B9E60676-55A1-44A3-B4F9-10CD72FD16CB}"/>
    <cellStyle name="Normal 7 10 11 2 2" xfId="11937" xr:uid="{E1A495F0-E6ED-4822-828C-7EA1AD1B34D7}"/>
    <cellStyle name="Normal 7 10 11 2 3" xfId="28662" xr:uid="{2C436D4C-1B0E-4252-99CC-94020F27584C}"/>
    <cellStyle name="Normal 7 10 11 3" xfId="6338" xr:uid="{B0C08FC2-AAF0-486C-980D-CC33684A6930}"/>
    <cellStyle name="Normal 7 10 11 3 2" xfId="13194" xr:uid="{242678A4-B878-4074-A68D-A4CFF02498BB}"/>
    <cellStyle name="Normal 7 10 11 3 3" xfId="29913" xr:uid="{BB637195-422C-4322-ABB5-67D6BC59AF1F}"/>
    <cellStyle name="Normal 7 10 11 4" xfId="7812" xr:uid="{1820A6C8-B935-43E6-95EA-3F1EB3E16061}"/>
    <cellStyle name="Normal 7 10 11 4 2" xfId="14441" xr:uid="{962990C1-9F63-4F1F-BCC0-2981A0422CB7}"/>
    <cellStyle name="Normal 7 10 11 4 3" xfId="31160" xr:uid="{A25D6F3E-D20D-4747-B3BA-24DB7DAF696A}"/>
    <cellStyle name="Normal 7 10 11 5" xfId="10639" xr:uid="{F951DB30-4DA9-4D81-BA58-28EE9E250F84}"/>
    <cellStyle name="Normal 7 10 11 6" xfId="27365" xr:uid="{811853F4-6B4B-4661-B41C-57306461F0B6}"/>
    <cellStyle name="Normal 7 10 12" xfId="3398" xr:uid="{AC2305E6-0DB8-4D3A-95D9-BE991464FF41}"/>
    <cellStyle name="Normal 7 10 12 2" xfId="10842" xr:uid="{BE04DC95-8985-4A03-B4E8-DB5A384C3694}"/>
    <cellStyle name="Normal 7 10 12 3" xfId="27618" xr:uid="{62E6F14D-FC4B-4A4E-82D4-A54A395AC153}"/>
    <cellStyle name="Normal 7 10 13" xfId="5240" xr:uid="{041C1D00-7E81-45E5-BE13-5B6CF1CBBD15}"/>
    <cellStyle name="Normal 7 10 13 2" xfId="12177" xr:uid="{41A50FA6-32B1-4393-B1E2-BC3BD21F62B4}"/>
    <cellStyle name="Normal 7 10 13 3" xfId="28896" xr:uid="{5715BC9B-692E-4186-81C0-28C1F80DB775}"/>
    <cellStyle name="Normal 7 10 14" xfId="6714" xr:uid="{5AEA7B2D-967B-4913-81EA-99174FD15EB0}"/>
    <cellStyle name="Normal 7 10 14 2" xfId="13424" xr:uid="{E7DD0B6C-886F-4BAE-B82D-6534DB9BAD0D}"/>
    <cellStyle name="Normal 7 10 14 3" xfId="30143" xr:uid="{D907FBA0-35B8-4EF0-8F1C-DB2413575B57}"/>
    <cellStyle name="Normal 7 10 15" xfId="8751" xr:uid="{1EEE09B9-5DFC-4A2A-8036-CD449C83C673}"/>
    <cellStyle name="Normal 7 10 15 2" xfId="14706" xr:uid="{14E88AEE-D92E-481D-A1E2-37AA6336C4E1}"/>
    <cellStyle name="Normal 7 10 15 3" xfId="31416" xr:uid="{DD54A44E-697E-4741-A0E1-D0D882BBF516}"/>
    <cellStyle name="Normal 7 10 16" xfId="9082" xr:uid="{C632BCAA-4280-4EBA-A557-750D9E4A8070}"/>
    <cellStyle name="Normal 7 10 16 2" xfId="31571" xr:uid="{18486DB8-A55D-4C24-8FA3-ABD9BFE8C2C1}"/>
    <cellStyle name="Normal 7 10 17" xfId="18249" xr:uid="{C8F36C80-0A93-4BCE-AF67-6B4E8771752B}"/>
    <cellStyle name="Normal 7 10 17 2" xfId="31878" xr:uid="{36B9190D-A688-4647-9BCD-5E4AEB2281C3}"/>
    <cellStyle name="Normal 7 10 18" xfId="26153" xr:uid="{81107071-62DD-4180-B5F9-BAE772572633}"/>
    <cellStyle name="Normal 7 10 19" xfId="34313" xr:uid="{66B66B17-2559-4C4B-B10D-8E51C2DA3AED}"/>
    <cellStyle name="Normal 7 10 2" xfId="1814" xr:uid="{B6B79DC6-A05C-48BA-BA01-BEC7F8456C4C}"/>
    <cellStyle name="Normal 7 10 2 10" xfId="26368" xr:uid="{6E8C00D7-5765-498B-8E0D-FBD483C321CC}"/>
    <cellStyle name="Normal 7 10 2 11" xfId="38424" xr:uid="{0FB74A8A-E95E-4AAC-A886-603B6AB719AE}"/>
    <cellStyle name="Normal 7 10 2 2" xfId="3636" xr:uid="{91C3EF8E-A0B2-4EF0-B331-DC90499390A4}"/>
    <cellStyle name="Normal 7 10 2 2 2" xfId="11001" xr:uid="{7FF434D5-CDB0-4A21-939C-D9AFCE020CAB}"/>
    <cellStyle name="Normal 7 10 2 2 2 2" xfId="20515" xr:uid="{A03AE595-CD08-4EE1-B346-81E73350F85C}"/>
    <cellStyle name="Normal 7 10 2 2 2 3" xfId="32754" xr:uid="{51A3ECCD-7DC5-4683-9901-AC3FC536026F}"/>
    <cellStyle name="Normal 7 10 2 2 3" xfId="18694" xr:uid="{BB3B50C3-4FCE-41AA-BE87-C37ED59289A6}"/>
    <cellStyle name="Normal 7 10 2 2 3 2" xfId="35011" xr:uid="{BBC53A94-10E8-4874-8720-17F554DE978F}"/>
    <cellStyle name="Normal 7 10 2 2 4" xfId="24933" xr:uid="{2A10AD1C-F4FE-4D5D-8E19-849D840615AE}"/>
    <cellStyle name="Normal 7 10 2 2 4 2" xfId="34148" xr:uid="{A3E5F7D8-9371-422E-9855-4F0E9F6418EE}"/>
    <cellStyle name="Normal 7 10 2 2 5" xfId="27995" xr:uid="{59D63218-B835-4391-8039-1E479145A120}"/>
    <cellStyle name="Normal 7 10 2 2 6" xfId="39005" xr:uid="{74B11C47-B3DC-4496-B7ED-9CF5941BB1F5}"/>
    <cellStyle name="Normal 7 10 2 3" xfId="5642" xr:uid="{212888FE-33EA-41E5-9DDE-963A1126DA20}"/>
    <cellStyle name="Normal 7 10 2 3 2" xfId="12528" xr:uid="{18D87916-E1C3-434D-A37E-F444DA0961E1}"/>
    <cellStyle name="Normal 7 10 2 3 2 2" xfId="21077" xr:uid="{BDCEB2D3-17B2-4CBD-A01C-37AC3AB6E45D}"/>
    <cellStyle name="Normal 7 10 2 3 2 3" xfId="33146" xr:uid="{C804521C-62AF-44EC-A4BB-46DD0273072D}"/>
    <cellStyle name="Normal 7 10 2 3 3" xfId="19133" xr:uid="{ACC96CC9-1678-4D8E-B52A-33EA6C4A4B1C}"/>
    <cellStyle name="Normal 7 10 2 3 3 2" xfId="35454" xr:uid="{84C178AD-AA06-421B-905D-421809EBFC64}"/>
    <cellStyle name="Normal 7 10 2 3 4" xfId="25442" xr:uid="{785033C8-C49E-4148-88B1-778A15B09A58}"/>
    <cellStyle name="Normal 7 10 2 3 4 2" xfId="36636" xr:uid="{EF57F864-B6F6-42A3-BBA5-9E017A9EB541}"/>
    <cellStyle name="Normal 7 10 2 3 5" xfId="29247" xr:uid="{9B6E6EA3-9450-46D8-B198-BF5AF7914617}"/>
    <cellStyle name="Normal 7 10 2 3 6" xfId="39498" xr:uid="{CB24C157-86C3-4200-90DD-9ACC33BABF65}"/>
    <cellStyle name="Normal 7 10 2 4" xfId="7116" xr:uid="{342FE6E9-7F06-4D5B-8339-7FF97F518687}"/>
    <cellStyle name="Normal 7 10 2 4 2" xfId="13775" xr:uid="{2E6B6170-5475-48DA-8C20-6AACEA74FE05}"/>
    <cellStyle name="Normal 7 10 2 4 2 2" xfId="21245" xr:uid="{FA49CFA4-EC49-4DFD-AD53-7DA12416B267}"/>
    <cellStyle name="Normal 7 10 2 4 2 3" xfId="33306" xr:uid="{3C315A50-B451-46BE-B083-BDAAA00D2586}"/>
    <cellStyle name="Normal 7 10 2 4 3" xfId="19382" xr:uid="{707D1DA8-905E-42A9-A464-6B0D69A860C4}"/>
    <cellStyle name="Normal 7 10 2 4 3 2" xfId="35664" xr:uid="{F79899FC-1245-4F02-979F-FC1A98AF4997}"/>
    <cellStyle name="Normal 7 10 2 4 4" xfId="25610" xr:uid="{1D468A29-CF12-4551-9EDF-145294D86566}"/>
    <cellStyle name="Normal 7 10 2 4 4 2" xfId="36796" xr:uid="{852684B4-C123-43B0-B2D5-E38701877656}"/>
    <cellStyle name="Normal 7 10 2 4 5" xfId="30494" xr:uid="{9B98791D-72C1-4091-A0EE-DB0009AEBEE3}"/>
    <cellStyle name="Normal 7 10 2 4 6" xfId="39676" xr:uid="{4777314D-41CF-485C-8714-9339017B2E25}"/>
    <cellStyle name="Normal 7 10 2 5" xfId="8916" xr:uid="{F543588D-3E6B-4962-B5C8-01EC534B0D22}"/>
    <cellStyle name="Normal 7 10 2 5 2" xfId="14812" xr:uid="{2091FFBD-AD39-4EF3-BD11-1C5D778D97AF}"/>
    <cellStyle name="Normal 7 10 2 5 2 2" xfId="23659" xr:uid="{98135DBC-1FEB-4F35-95FE-31F94CB0D10F}"/>
    <cellStyle name="Normal 7 10 2 5 2 3" xfId="33422" xr:uid="{52B523F3-B346-42EF-9DA2-F5ABEB840A3B}"/>
    <cellStyle name="Normal 7 10 2 5 3" xfId="19763" xr:uid="{7AECE347-0725-4C9E-AD75-750BE266ABF3}"/>
    <cellStyle name="Normal 7 10 2 5 3 2" xfId="35790" xr:uid="{51B9890F-392B-4792-9651-461B2B1E93FA}"/>
    <cellStyle name="Normal 7 10 2 5 4" xfId="31694" xr:uid="{7240B07C-FE60-418E-8088-F9AA21F3BDE4}"/>
    <cellStyle name="Normal 7 10 2 5 5" xfId="37715" xr:uid="{4C3603E3-A7E4-44CF-973B-BF13A8BADF24}"/>
    <cellStyle name="Normal 7 10 2 5 6" xfId="39782" xr:uid="{69267A99-85F5-425D-9D63-2B302FAF5C26}"/>
    <cellStyle name="Normal 7 10 2 6" xfId="9190" xr:uid="{A709E24A-9C1B-44E9-BA17-09423D5563EC}"/>
    <cellStyle name="Normal 7 10 2 6 2" xfId="19966" xr:uid="{A82F8EBF-3F76-47D7-8900-6AC79C8F3285}"/>
    <cellStyle name="Normal 7 10 2 6 2 2" xfId="32366" xr:uid="{4664BA25-5099-4291-8ACE-67F4F81CF381}"/>
    <cellStyle name="Normal 7 10 2 6 3" xfId="24488" xr:uid="{E915EEA9-42D7-4FA7-B24B-2A4772227AA7}"/>
    <cellStyle name="Normal 7 10 2 6 3 2" xfId="34574" xr:uid="{FBB7A91F-C64E-4CEB-9547-E5A9B39E5342}"/>
    <cellStyle name="Normal 7 10 2 6 4" xfId="32008" xr:uid="{D8525BE6-47D4-4268-BB07-1F6AAF41DE20}"/>
    <cellStyle name="Normal 7 10 2 6 5" xfId="36971" xr:uid="{A95D3088-A571-4153-A1BD-2AA206A1F955}"/>
    <cellStyle name="Normal 7 10 2 6 6" xfId="38572" xr:uid="{94E4CAC2-4F84-4483-BF8E-29555B88695E}"/>
    <cellStyle name="Normal 7 10 2 7" xfId="18413" xr:uid="{16DC7A79-A11D-44A4-8DD0-7C5F409B9B79}"/>
    <cellStyle name="Normal 7 10 2 7 2" xfId="23924" xr:uid="{51024A33-A5C7-480D-93E1-F37FF81C4F2D}"/>
    <cellStyle name="Normal 7 10 2 7 2 2" xfId="36268" xr:uid="{42BD726C-6DA0-4CB8-BBBF-B01D28C4AACD}"/>
    <cellStyle name="Normal 7 10 2 7 3" xfId="25928" xr:uid="{A5E31DF1-BF62-4979-BA3D-D90B249C2BB9}"/>
    <cellStyle name="Normal 7 10 2 7 3 2" xfId="37217" xr:uid="{2A670342-4162-47A1-A8F6-EBC5E53AB8B6}"/>
    <cellStyle name="Normal 7 10 2 7 4" xfId="32261" xr:uid="{F9398B11-9CFE-4477-BB45-889B64C94E98}"/>
    <cellStyle name="Normal 7 10 2 7 5" xfId="40115" xr:uid="{13FA63D2-4352-4413-8A7D-76A5F48B4532}"/>
    <cellStyle name="Normal 7 10 2 8" xfId="22438" xr:uid="{3402D727-6E86-4D24-BF83-7468AD68353A}"/>
    <cellStyle name="Normal 7 10 2 8 2" xfId="34435" xr:uid="{C6C0DE1F-C212-4C0A-85F5-9257A13A652F}"/>
    <cellStyle name="Normal 7 10 2 9" xfId="24308" xr:uid="{68C74261-E45A-4F83-9CA3-E37E1D2DA68B}"/>
    <cellStyle name="Normal 7 10 2 9 2" xfId="35532" xr:uid="{1A127295-1BE6-43CE-9D4B-D389D5730A99}"/>
    <cellStyle name="Normal 7 10 20" xfId="34834" xr:uid="{A932205E-1A52-4EF5-A108-EE1F795DC24E}"/>
    <cellStyle name="Normal 7 10 21" xfId="36074" xr:uid="{78D67B02-E6CF-4F91-A11F-A0A6957CEDB0}"/>
    <cellStyle name="Normal 7 10 22" xfId="38293" xr:uid="{CBE9AFE3-ED74-47D8-9115-7D26A8ECCD32}"/>
    <cellStyle name="Normal 7 10 3" xfId="2031" xr:uid="{E9F72113-7C90-4777-A71F-B7E5AB2484B4}"/>
    <cellStyle name="Normal 7 10 3 2" xfId="4050" xr:uid="{E58E0327-9C31-40E1-A77F-CC2FE7AF292A}"/>
    <cellStyle name="Normal 7 10 3 2 2" xfId="11371" xr:uid="{BFD55F3B-ABA2-4EAC-84CF-DD8A011406AC}"/>
    <cellStyle name="Normal 7 10 3 2 3" xfId="20325" xr:uid="{8D037FB9-F2ED-4C49-B180-02C51CE4F811}"/>
    <cellStyle name="Normal 7 10 3 2 4" xfId="28097" xr:uid="{3BFD19A3-F83E-47B5-A4E5-04B3708FC94E}"/>
    <cellStyle name="Normal 7 10 3 3" xfId="5755" xr:uid="{FCCB0D6B-E314-4301-8DEA-2F0B95F4DD42}"/>
    <cellStyle name="Normal 7 10 3 3 2" xfId="12630" xr:uid="{E6F242A2-7DED-43DA-8445-B2F5E797C2FD}"/>
    <cellStyle name="Normal 7 10 3 3 3" xfId="22889" xr:uid="{2092D840-01F8-401C-91C6-D6C3AFF62EAA}"/>
    <cellStyle name="Normal 7 10 3 3 4" xfId="29349" xr:uid="{BC5AD5E9-D49B-4EFF-BBD2-267AFEB34FD9}"/>
    <cellStyle name="Normal 7 10 3 4" xfId="7229" xr:uid="{F8AF85B8-0BE9-46FA-8D7D-73952A97C7FF}"/>
    <cellStyle name="Normal 7 10 3 4 2" xfId="13877" xr:uid="{B7B36BF6-1AA4-46F1-A397-85D51D3C1E02}"/>
    <cellStyle name="Normal 7 10 3 4 3" xfId="24753" xr:uid="{B44B3489-648E-4FAE-87C8-FF74965C79F7}"/>
    <cellStyle name="Normal 7 10 3 4 4" xfId="30596" xr:uid="{B0082852-EBD5-4F8B-AFD4-4D91A01B43B3}"/>
    <cellStyle name="Normal 7 10 3 5" xfId="10033" xr:uid="{93C20B77-48E9-47A9-9DF3-3F6F6349DDEE}"/>
    <cellStyle name="Normal 7 10 3 5 2" xfId="32621" xr:uid="{6FFE6DA8-5D42-480C-8F88-78D4EC0E2A0E}"/>
    <cellStyle name="Normal 7 10 3 6" xfId="18557" xr:uid="{2CAE4531-D593-47D1-A3ED-CABC20D0B442}"/>
    <cellStyle name="Normal 7 10 3 6 2" xfId="34888" xr:uid="{BEDA53E9-5129-43EB-A49E-687F9362B951}"/>
    <cellStyle name="Normal 7 10 3 7" xfId="26782" xr:uid="{02FC10AD-BB5D-4D67-B661-1B06390C8BD0}"/>
    <cellStyle name="Normal 7 10 3 8" xfId="36594" xr:uid="{12636E37-5AA7-4EF6-87C7-D9B3CB6639C4}"/>
    <cellStyle name="Normal 7 10 3 9" xfId="38852" xr:uid="{8B0872C2-A7D9-49D8-98B4-F1399283020B}"/>
    <cellStyle name="Normal 7 10 4" xfId="2189" xr:uid="{C55BD370-27FB-465B-911D-869603C2FDC7}"/>
    <cellStyle name="Normal 7 10 4 2" xfId="4140" xr:uid="{2830691B-6071-439E-AE6E-C1245DC56E9E}"/>
    <cellStyle name="Normal 7 10 4 2 2" xfId="11461" xr:uid="{63670019-D3F8-4C9E-BD05-01A5FDBD9481}"/>
    <cellStyle name="Normal 7 10 4 2 3" xfId="20957" xr:uid="{0D606311-1F5D-4CF0-855D-F6C82805A88A}"/>
    <cellStyle name="Normal 7 10 4 2 4" xfId="28187" xr:uid="{139BCC48-1AEE-401B-82CA-E06FDB4055E4}"/>
    <cellStyle name="Normal 7 10 4 3" xfId="5845" xr:uid="{C7145BA4-53DC-43D5-B477-509F3F84551C}"/>
    <cellStyle name="Normal 7 10 4 3 2" xfId="12720" xr:uid="{ACFACC4E-A70E-427A-8C46-CD4FAA5847E9}"/>
    <cellStyle name="Normal 7 10 4 3 3" xfId="23425" xr:uid="{556A6976-6BBD-433F-A12E-A6FACA67995A}"/>
    <cellStyle name="Normal 7 10 4 3 4" xfId="29439" xr:uid="{3261B2AE-E173-4F70-8E34-A644B39E6BEC}"/>
    <cellStyle name="Normal 7 10 4 4" xfId="7319" xr:uid="{EDDDF8ED-AB97-4041-96B0-389A2F8F277F}"/>
    <cellStyle name="Normal 7 10 4 4 2" xfId="13967" xr:uid="{6BE77892-2463-404A-A9FC-CB29E3D06C6F}"/>
    <cellStyle name="Normal 7 10 4 4 3" xfId="25321" xr:uid="{E21DE734-3D9C-44DC-A23C-AD18C1C6DA52}"/>
    <cellStyle name="Normal 7 10 4 4 4" xfId="30686" xr:uid="{E44DFE83-27DE-4898-A527-982E8249CF5C}"/>
    <cellStyle name="Normal 7 10 4 5" xfId="10125" xr:uid="{C11BD687-DEF8-4C03-9DD8-D85DA671DC7A}"/>
    <cellStyle name="Normal 7 10 4 5 2" xfId="33040" xr:uid="{C38ADDDE-6411-4E4E-BDCB-E923592BE41F}"/>
    <cellStyle name="Normal 7 10 4 6" xfId="19003" xr:uid="{B987AA74-CB3E-4171-83A7-76601EE09027}"/>
    <cellStyle name="Normal 7 10 4 6 2" xfId="35342" xr:uid="{BA53578C-5331-4E45-9249-7B2B0C199760}"/>
    <cellStyle name="Normal 7 10 4 7" xfId="26872" xr:uid="{7C25739F-FF15-4D97-ACCD-36CECCB2759C}"/>
    <cellStyle name="Normal 7 10 4 8" xfId="37513" xr:uid="{DE7539F6-76F7-4D50-9285-78CF6D584044}"/>
    <cellStyle name="Normal 7 10 4 9" xfId="39388" xr:uid="{0024144B-4889-4493-B59B-05FC9DD3C194}"/>
    <cellStyle name="Normal 7 10 5" xfId="2305" xr:uid="{B487D3C4-378C-4553-9DD7-7AAFD6D7DFCB}"/>
    <cellStyle name="Normal 7 10 5 2" xfId="4204" xr:uid="{E01E9DAA-A69D-470E-8E25-96D9E422C4BC}"/>
    <cellStyle name="Normal 7 10 5 2 2" xfId="11525" xr:uid="{C40AB0F1-BA86-4A30-B7C0-6D10296791A2}"/>
    <cellStyle name="Normal 7 10 5 2 3" xfId="21149" xr:uid="{EC189F15-0A66-413E-85B8-9A611EE89648}"/>
    <cellStyle name="Normal 7 10 5 2 4" xfId="28251" xr:uid="{0A0638A2-773E-484F-BAFC-43A9BF706165}"/>
    <cellStyle name="Normal 7 10 5 3" xfId="5909" xr:uid="{B8C28B59-A5EB-4C09-8A2B-2C124A34645C}"/>
    <cellStyle name="Normal 7 10 5 3 2" xfId="12784" xr:uid="{306A10AD-7A69-4124-BEBB-4617FFA44F1B}"/>
    <cellStyle name="Normal 7 10 5 3 3" xfId="23522" xr:uid="{B7C93D64-378B-4F26-A0A2-A22CAC68DA75}"/>
    <cellStyle name="Normal 7 10 5 3 4" xfId="29503" xr:uid="{5F174648-9635-449D-BE56-D75D82B947F8}"/>
    <cellStyle name="Normal 7 10 5 4" xfId="7383" xr:uid="{5B854F04-9513-45B9-9696-8D4FAD94A2DD}"/>
    <cellStyle name="Normal 7 10 5 4 2" xfId="14031" xr:uid="{1667A587-8ED7-448D-8147-F2250278E38A}"/>
    <cellStyle name="Normal 7 10 5 4 3" xfId="25514" xr:uid="{2E28E9D9-D075-4227-BC83-659B10CB9822}"/>
    <cellStyle name="Normal 7 10 5 4 4" xfId="30750" xr:uid="{E46B6E6A-BB05-49D3-99F4-9C839501DBF3}"/>
    <cellStyle name="Normal 7 10 5 5" xfId="10189" xr:uid="{AA25F1CE-0FC4-4815-BB38-1FA000ED0E93}"/>
    <cellStyle name="Normal 7 10 5 5 2" xfId="33210" xr:uid="{F0542F22-A207-4D91-A3D0-53438077C56A}"/>
    <cellStyle name="Normal 7 10 5 6" xfId="19251" xr:uid="{0E21F6F5-6494-46D2-AA77-EADBC3353382}"/>
    <cellStyle name="Normal 7 10 5 6 2" xfId="35540" xr:uid="{46FD5DB4-C45B-4C74-9246-40B9B54BA3E1}"/>
    <cellStyle name="Normal 7 10 5 7" xfId="26936" xr:uid="{382C43DF-FDA5-4A33-BA04-2565DBE55B70}"/>
    <cellStyle name="Normal 7 10 5 8" xfId="37593" xr:uid="{059D2B94-AF40-4B1E-9B49-3A763E76BE4A}"/>
    <cellStyle name="Normal 7 10 5 9" xfId="39564" xr:uid="{42D1CAD6-C560-48AF-9BFF-CB7CB66F77C1}"/>
    <cellStyle name="Normal 7 10 6" xfId="2413" xr:uid="{272306D0-37F6-4C01-920E-AD568C868BAF}"/>
    <cellStyle name="Normal 7 10 6 2" xfId="4264" xr:uid="{100258FB-CF69-41EB-9A6C-1A142366A5C5}"/>
    <cellStyle name="Normal 7 10 6 2 2" xfId="11585" xr:uid="{FD72B566-6976-4A6C-A8B1-5F80D2633BA6}"/>
    <cellStyle name="Normal 7 10 6 2 3" xfId="22767" xr:uid="{FDD8C81F-2D86-4079-B198-7B0F40BDD5C0}"/>
    <cellStyle name="Normal 7 10 6 2 4" xfId="28311" xr:uid="{52126861-A2E8-4C0F-8C90-45B98FEFBC7B}"/>
    <cellStyle name="Normal 7 10 6 3" xfId="5969" xr:uid="{06500CCC-2E9B-4AF6-88F3-EB4F8CCB1082}"/>
    <cellStyle name="Normal 7 10 6 3 2" xfId="12844" xr:uid="{DAAA449B-4EF9-491A-916A-A563AECCAF35}"/>
    <cellStyle name="Normal 7 10 6 3 3" xfId="24632" xr:uid="{F2AF01D0-3163-4016-8C74-BF4614C3BC72}"/>
    <cellStyle name="Normal 7 10 6 3 4" xfId="29563" xr:uid="{7660E811-8FF6-40D7-A8BC-E4FAF51BFF69}"/>
    <cellStyle name="Normal 7 10 6 4" xfId="7443" xr:uid="{B43C0AD3-24D7-4F19-A18F-34833C751C1F}"/>
    <cellStyle name="Normal 7 10 6 4 2" xfId="14091" xr:uid="{EB9494E9-BCC6-486C-9EBC-708FBA672093}"/>
    <cellStyle name="Normal 7 10 6 4 3" xfId="30810" xr:uid="{42D9262F-DC51-4A19-B0C6-B0BD04824A00}"/>
    <cellStyle name="Normal 7 10 6 5" xfId="10249" xr:uid="{C5B1F466-BB25-4344-9035-DCA5314B0725}"/>
    <cellStyle name="Normal 7 10 6 5 2" xfId="32506" xr:uid="{04B253AA-CB72-4146-A38A-0047D68FCEE4}"/>
    <cellStyle name="Normal 7 10 6 6" xfId="19632" xr:uid="{0E8E5443-4E9E-47B9-9013-C330366F621F}"/>
    <cellStyle name="Normal 7 10 6 6 2" xfId="34744" xr:uid="{52947F4C-47B0-4E38-8F87-08938767F9BA}"/>
    <cellStyle name="Normal 7 10 6 7" xfId="26996" xr:uid="{CC923AB6-260B-46B7-BEBB-95F86F4CD3EC}"/>
    <cellStyle name="Normal 7 10 6 8" xfId="36917" xr:uid="{9687EA22-D7B1-4BEF-A1DD-79A8F71019F4}"/>
    <cellStyle name="Normal 7 10 6 9" xfId="38729" xr:uid="{7F8280E3-D875-4363-AC5D-2ABF281BCF8D}"/>
    <cellStyle name="Normal 7 10 7" xfId="2512" xr:uid="{AE2A850E-5C68-475E-A629-C2A75B732253}"/>
    <cellStyle name="Normal 7 10 7 2" xfId="4319" xr:uid="{10B5F746-DDA4-4C1F-8109-69F7DA575B98}"/>
    <cellStyle name="Normal 7 10 7 2 2" xfId="11640" xr:uid="{D74477B7-F947-4A70-AD99-F53E18ACFC98}"/>
    <cellStyle name="Normal 7 10 7 2 3" xfId="23833" xr:uid="{08E3BE0D-FE33-4B08-8EE0-20E177BC3C3D}"/>
    <cellStyle name="Normal 7 10 7 2 4" xfId="28366" xr:uid="{95E90B7D-ADB8-4229-A3D5-9F00EE5604B6}"/>
    <cellStyle name="Normal 7 10 7 3" xfId="6024" xr:uid="{594D9F90-4427-492E-B1AC-2F6BB60DF50A}"/>
    <cellStyle name="Normal 7 10 7 3 2" xfId="12899" xr:uid="{FA099587-AFB2-4B7D-B098-4EB9C3F4885E}"/>
    <cellStyle name="Normal 7 10 7 3 3" xfId="25834" xr:uid="{B533AA65-4B60-431C-B44A-CAF341576553}"/>
    <cellStyle name="Normal 7 10 7 3 4" xfId="29618" xr:uid="{9CE8F6CB-B18C-49C4-82DC-1467E6D52EFE}"/>
    <cellStyle name="Normal 7 10 7 4" xfId="7498" xr:uid="{2A979BD7-27C9-4154-B911-B4BFEF07130E}"/>
    <cellStyle name="Normal 7 10 7 4 2" xfId="14146" xr:uid="{AFFE1777-5AE8-471D-99C5-C1A1ED65CE90}"/>
    <cellStyle name="Normal 7 10 7 4 3" xfId="30865" xr:uid="{EEE84598-BDED-4785-B0FA-5FA6C4E6571F}"/>
    <cellStyle name="Normal 7 10 7 5" xfId="10304" xr:uid="{46BD3FDC-B5C1-4ABE-BBAF-85872B1B9B60}"/>
    <cellStyle name="Normal 7 10 7 5 2" xfId="33601" xr:uid="{468677FE-0022-4C16-A144-1DBE39E7FF64}"/>
    <cellStyle name="Normal 7 10 7 6" xfId="21690" xr:uid="{F931C064-F249-420D-A824-984E62950E45}"/>
    <cellStyle name="Normal 7 10 7 6 2" xfId="36036" xr:uid="{D881552E-E3FC-4785-AA75-E2AE82FE17D7}"/>
    <cellStyle name="Normal 7 10 7 7" xfId="27051" xr:uid="{D5E68D8C-A57C-43A8-B8D2-D598717E80A3}"/>
    <cellStyle name="Normal 7 10 7 8" xfId="37880" xr:uid="{CCECB6F7-9CAA-4D77-BB3D-735743BEF80E}"/>
    <cellStyle name="Normal 7 10 7 9" xfId="39952" xr:uid="{8B398238-07DE-4EC3-83DD-EBB6F6C21E8E}"/>
    <cellStyle name="Normal 7 10 8" xfId="2603" xr:uid="{7149E0CB-9317-4A01-B205-862B3122F238}"/>
    <cellStyle name="Normal 7 10 8 2" xfId="4369" xr:uid="{CB28C49E-E1A4-4C6F-AAA8-E50191AE7C77}"/>
    <cellStyle name="Normal 7 10 8 2 2" xfId="11690" xr:uid="{7EFF7B82-EBC4-4DB0-9468-809EC36F38E0}"/>
    <cellStyle name="Normal 7 10 8 2 3" xfId="23718" xr:uid="{7362EC96-4B39-43D0-BD0E-00EDFC39B6B0}"/>
    <cellStyle name="Normal 7 10 8 2 4" xfId="28416" xr:uid="{7A801A7E-269D-4CFB-85A2-D467E62A43F2}"/>
    <cellStyle name="Normal 7 10 8 3" xfId="6074" xr:uid="{2C4CAAA1-3544-432D-A5F9-6911ED6EA445}"/>
    <cellStyle name="Normal 7 10 8 3 2" xfId="12949" xr:uid="{793F1D95-0900-470F-80DA-6FE93483B1EC}"/>
    <cellStyle name="Normal 7 10 8 3 3" xfId="25722" xr:uid="{5EBCE2C9-D616-4C81-95EA-0914553A6BFA}"/>
    <cellStyle name="Normal 7 10 8 3 4" xfId="29668" xr:uid="{5F3A8BDD-8A69-4200-B55F-33D4F7A465A8}"/>
    <cellStyle name="Normal 7 10 8 4" xfId="7548" xr:uid="{6AB91EF5-EF93-4CDE-B180-AF91544EE3BF}"/>
    <cellStyle name="Normal 7 10 8 4 2" xfId="14196" xr:uid="{6436D210-E1F4-4644-A799-C78907A6B5A1}"/>
    <cellStyle name="Normal 7 10 8 4 3" xfId="30915" xr:uid="{21606F3D-120E-42CA-83C4-49C53E92968C}"/>
    <cellStyle name="Normal 7 10 8 5" xfId="10354" xr:uid="{F57A713C-67C1-43B1-9133-D33737013FF0}"/>
    <cellStyle name="Normal 7 10 8 5 2" xfId="33467" xr:uid="{BB2F9402-F636-44AD-8C8D-BAEAAD28FBE1}"/>
    <cellStyle name="Normal 7 10 8 6" xfId="21404" xr:uid="{8227E379-80CF-4365-A96F-84871BD5926A}"/>
    <cellStyle name="Normal 7 10 8 6 2" xfId="35850" xr:uid="{72971314-DE78-4AED-8FBC-2A9CF47D92BC}"/>
    <cellStyle name="Normal 7 10 8 7" xfId="27101" xr:uid="{27C96B03-700C-4CBC-B380-134D4CA62910}"/>
    <cellStyle name="Normal 7 10 8 8" xfId="37773" xr:uid="{D6E416E8-6DC4-40A3-86B0-E233621BA179}"/>
    <cellStyle name="Normal 7 10 8 9" xfId="39841" xr:uid="{C4C2D13B-DD68-4A57-904D-158FF08E88D0}"/>
    <cellStyle name="Normal 7 10 9" xfId="2677" xr:uid="{161B25A4-629D-47F4-91E9-3B64B9FB747F}"/>
    <cellStyle name="Normal 7 10 9 2" xfId="4417" xr:uid="{8418634A-F71E-45E4-927B-D3FEC89350A4}"/>
    <cellStyle name="Normal 7 10 9 2 2" xfId="11738" xr:uid="{684CAF22-0A39-4490-900C-8510619D7BAE}"/>
    <cellStyle name="Normal 7 10 9 2 3" xfId="28464" xr:uid="{EC23BA8D-8408-42AE-A2FC-F3D09DEECA19}"/>
    <cellStyle name="Normal 7 10 9 3" xfId="6122" xr:uid="{CBE0D59D-FCEC-41D5-B7C6-C34B143EBAB7}"/>
    <cellStyle name="Normal 7 10 9 3 2" xfId="12997" xr:uid="{85FC9F52-55BA-429E-8607-9ACE9355A427}"/>
    <cellStyle name="Normal 7 10 9 3 3" xfId="29716" xr:uid="{E230D5F8-5201-44B7-B577-49E0C8E801A5}"/>
    <cellStyle name="Normal 7 10 9 4" xfId="7596" xr:uid="{ACFD982B-370C-433A-9EB5-DC7284EE97F4}"/>
    <cellStyle name="Normal 7 10 9 4 2" xfId="14244" xr:uid="{CA16756E-2511-4024-9DE7-57AEB7E31D9B}"/>
    <cellStyle name="Normal 7 10 9 4 3" xfId="30963" xr:uid="{A05D24E7-C540-4474-AD26-531E656264A1}"/>
    <cellStyle name="Normal 7 10 9 5" xfId="10402" xr:uid="{D0FBF0BA-D3D2-4D8A-8427-9A843DE881F3}"/>
    <cellStyle name="Normal 7 10 9 6" xfId="22356" xr:uid="{18A0B4CD-659B-4EE7-B912-1132C1428BDB}"/>
    <cellStyle name="Normal 7 10 9 7" xfId="27149" xr:uid="{6FDB1DBE-0ADF-4404-865F-55B05660AE4F}"/>
    <cellStyle name="Normal 7 11" xfId="1538" xr:uid="{78B22B4E-6FCA-4B6F-9263-4D6334C3CFF9}"/>
    <cellStyle name="Normal 7 11 10" xfId="26278" xr:uid="{D7EDE187-DC82-4F9F-82DE-4BDD10A83909}"/>
    <cellStyle name="Normal 7 11 11" xfId="34188" xr:uid="{F143B5B0-1F17-43CE-A865-99AF7633D1EA}"/>
    <cellStyle name="Normal 7 11 12" xfId="38347" xr:uid="{CCD0ADC0-AE93-434B-8C13-7560340777DB}"/>
    <cellStyle name="Normal 7 11 2" xfId="3130" xr:uid="{D067A303-9AED-4346-94F3-5C30135496BA}"/>
    <cellStyle name="Normal 7 11 2 2" xfId="4671" xr:uid="{A4F1A841-7E59-4172-8918-7F47CD6E7D2C}"/>
    <cellStyle name="Normal 7 11 2 2 2" xfId="11969" xr:uid="{26019A89-68F4-4631-9639-CBCDC7335BEA}"/>
    <cellStyle name="Normal 7 11 2 2 3" xfId="20398" xr:uid="{E496E657-FAA8-49BD-8B41-DFCA6BAEC976}"/>
    <cellStyle name="Normal 7 11 2 2 4" xfId="28698" xr:uid="{909B4D9B-A5EE-4E1A-A91D-DE671593FCC0}"/>
    <cellStyle name="Normal 7 11 2 3" xfId="6376" xr:uid="{6548B837-C9D6-42B1-8696-272E0521025D}"/>
    <cellStyle name="Normal 7 11 2 3 2" xfId="13226" xr:uid="{B989245F-415F-4F3C-96BE-0034272DB1F4}"/>
    <cellStyle name="Normal 7 11 2 3 3" xfId="22960" xr:uid="{7BF5515B-A472-4C76-AFF4-D846DB712268}"/>
    <cellStyle name="Normal 7 11 2 3 4" xfId="29945" xr:uid="{C167AA68-17A8-4DCF-8850-BE3AE2D85480}"/>
    <cellStyle name="Normal 7 11 2 4" xfId="7850" xr:uid="{6E4019EE-BA61-4391-87A0-9E02747E301F}"/>
    <cellStyle name="Normal 7 11 2 4 2" xfId="14473" xr:uid="{AA48270E-2CB3-4BD8-BFFA-AE8CCC0DF593}"/>
    <cellStyle name="Normal 7 11 2 4 3" xfId="24821" xr:uid="{DEF62F26-6986-40C7-A3BA-1104BFD9FED3}"/>
    <cellStyle name="Normal 7 11 2 4 4" xfId="31192" xr:uid="{732ADE1D-8163-4861-A41A-ADB24E1BDF4D}"/>
    <cellStyle name="Normal 7 11 2 5" xfId="10674" xr:uid="{66DE9F23-8824-42B5-B68F-B1622D8DDC70}"/>
    <cellStyle name="Normal 7 11 2 5 2" xfId="32671" xr:uid="{DC2B4C8D-E3A7-4BFA-A816-FA5FF7884F1D}"/>
    <cellStyle name="Normal 7 11 2 6" xfId="18612" xr:uid="{A07BB76D-2764-4D2E-B1D6-71199C4695CA}"/>
    <cellStyle name="Normal 7 11 2 6 2" xfId="34939" xr:uid="{DD68CF1A-81AF-4ABF-9C8F-6DA8B4E0B399}"/>
    <cellStyle name="Normal 7 11 2 7" xfId="27403" xr:uid="{57B8E28D-2380-4511-8532-7725FF3EDC08}"/>
    <cellStyle name="Normal 7 11 2 8" xfId="34022" xr:uid="{EF9A1133-7EC5-48E3-B9DE-6B2EABF625F9}"/>
    <cellStyle name="Normal 7 11 2 9" xfId="38905" xr:uid="{7C4A3D6F-3E2A-4EAA-8807-A0BC8C5A394C}"/>
    <cellStyle name="Normal 7 11 3" xfId="3527" xr:uid="{73C57B06-B6C5-473C-A573-6357E45E8037}"/>
    <cellStyle name="Normal 7 11 3 2" xfId="10930" xr:uid="{2885E0F6-F645-41F6-81C4-0E8EAAA8C7FB}"/>
    <cellStyle name="Normal 7 11 3 2 2" xfId="21013" xr:uid="{39C232F4-FA85-427C-B4FA-A02BB92A4551}"/>
    <cellStyle name="Normal 7 11 3 2 3" xfId="33082" xr:uid="{0DD92023-063B-4FBD-ABA0-9CE115B46F29}"/>
    <cellStyle name="Normal 7 11 3 3" xfId="19064" xr:uid="{01B2D199-AF25-4501-8485-8775B4AFCC96}"/>
    <cellStyle name="Normal 7 11 3 3 2" xfId="35384" xr:uid="{24235176-23FF-429D-B0FE-D83B82DA01EB}"/>
    <cellStyle name="Normal 7 11 3 4" xfId="25378" xr:uid="{3534B9B0-5110-4C30-8E8E-E66F363A63AE}"/>
    <cellStyle name="Normal 7 11 3 4 2" xfId="36565" xr:uid="{527FE11D-0BA1-4CF6-8D02-CF9B42512499}"/>
    <cellStyle name="Normal 7 11 3 5" xfId="27840" xr:uid="{387889F0-74A1-4BF3-AACE-FCB217C332B1}"/>
    <cellStyle name="Normal 7 11 3 6" xfId="39434" xr:uid="{09E5D1BB-9672-47E4-9E95-88D07441D8D7}"/>
    <cellStyle name="Normal 7 11 4" xfId="5480" xr:uid="{49E1E8D2-89A2-4806-B548-ED470D54D137}"/>
    <cellStyle name="Normal 7 11 4 2" xfId="12376" xr:uid="{716BD6F5-D6C4-4D73-8C47-6DAAC80E8188}"/>
    <cellStyle name="Normal 7 11 4 2 2" xfId="21181" xr:uid="{56F3057F-1F3B-4270-BF3D-4F6D025F2EFC}"/>
    <cellStyle name="Normal 7 11 4 2 3" xfId="33242" xr:uid="{5A11CADD-762E-41A3-BB05-99148F9EBC70}"/>
    <cellStyle name="Normal 7 11 4 3" xfId="19313" xr:uid="{FC9909BE-C19B-4712-A3F0-3B5EB08FBB8D}"/>
    <cellStyle name="Normal 7 11 4 3 2" xfId="35593" xr:uid="{2B8B891F-4BB0-42EA-9323-F8E1ED3680B8}"/>
    <cellStyle name="Normal 7 11 4 4" xfId="25546" xr:uid="{8C1A3D1B-EC4C-4BDB-84EF-497BEBCB89F6}"/>
    <cellStyle name="Normal 7 11 4 4 2" xfId="36724" xr:uid="{7CFD4AA0-AB05-4758-BFC8-A215CED307DF}"/>
    <cellStyle name="Normal 7 11 4 5" xfId="29095" xr:uid="{483CEDE9-6FDC-4EEC-AC7D-FEC19114D816}"/>
    <cellStyle name="Normal 7 11 4 6" xfId="39612" xr:uid="{F441244B-FA0A-4338-A73B-6B16E4EE6649}"/>
    <cellStyle name="Normal 7 11 5" xfId="6954" xr:uid="{E4A9EFB7-4E21-448E-99FF-82B59F2E0FE3}"/>
    <cellStyle name="Normal 7 11 5 2" xfId="13623" xr:uid="{5609F378-130B-419C-8459-7D730DA69580}"/>
    <cellStyle name="Normal 7 11 5 2 2" xfId="22820" xr:uid="{EB1E61A6-51D1-46BA-9756-9C30111E9CE7}"/>
    <cellStyle name="Normal 7 11 5 2 3" xfId="32558" xr:uid="{8FD951F5-668D-43C4-B89D-FB2FA2B26FEA}"/>
    <cellStyle name="Normal 7 11 5 3" xfId="19694" xr:uid="{60B37BAA-C805-4FC2-BCF6-B6336448B660}"/>
    <cellStyle name="Normal 7 11 5 3 2" xfId="34823" xr:uid="{0D6A79D3-4125-4620-A084-EE73083C3DEC}"/>
    <cellStyle name="Normal 7 11 5 4" xfId="30342" xr:uid="{E107C04E-1EE9-47EC-A6E7-B271D8025F65}"/>
    <cellStyle name="Normal 7 11 5 5" xfId="36887" xr:uid="{41186C9E-3B98-454E-B1DD-7A43AC4E0841}"/>
    <cellStyle name="Normal 7 11 5 6" xfId="38788" xr:uid="{3B9C7182-3301-44D9-865C-B23FC1D7DF68}"/>
    <cellStyle name="Normal 7 11 6" xfId="8801" xr:uid="{2E558BCC-E3AB-4D1D-B102-98D55C5D09FE}"/>
    <cellStyle name="Normal 7 11 6 2" xfId="14741" xr:uid="{95FD8295-463E-47AC-975A-73B799CC918E}"/>
    <cellStyle name="Normal 7 11 6 2 2" xfId="23864" xr:uid="{CCB53C4F-E746-4785-8612-CEEF4EFC0218}"/>
    <cellStyle name="Normal 7 11 6 2 3" xfId="33659" xr:uid="{7FEFC610-8C5B-4C65-B0B9-99111F5D0DB7}"/>
    <cellStyle name="Normal 7 11 6 3" xfId="21816" xr:uid="{EC0E1A4B-45B6-45B3-9206-4D7B4C5D1B16}"/>
    <cellStyle name="Normal 7 11 6 3 2" xfId="36121" xr:uid="{F5BA12AF-7BEB-4429-83A5-17FDBA6D0A6B}"/>
    <cellStyle name="Normal 7 11 6 4" xfId="31617" xr:uid="{799BFE39-8F7B-433F-A9FE-88782A7BE6F1}"/>
    <cellStyle name="Normal 7 11 6 5" xfId="37932" xr:uid="{B79CAF7B-ED77-4932-95D4-DF0B4E69DCBB}"/>
    <cellStyle name="Normal 7 11 6 6" xfId="40006" xr:uid="{02FF216B-659F-4EA0-A63C-2A5BBCBCB77B}"/>
    <cellStyle name="Normal 7 11 7" xfId="9125" xr:uid="{FAD284B2-020C-4E77-A506-E904E66896D3}"/>
    <cellStyle name="Normal 7 11 7 2" xfId="20251" xr:uid="{33A27FE6-F444-4D2F-AFC4-7457EF498BAD}"/>
    <cellStyle name="Normal 7 11 7 2 2" xfId="32564" xr:uid="{47ABAA24-BA3A-4084-8E85-1D62DB7A3671}"/>
    <cellStyle name="Normal 7 11 7 3" xfId="24691" xr:uid="{03F0A61A-5C29-4141-BC6D-AC606056B22D}"/>
    <cellStyle name="Normal 7 11 7 3 2" xfId="34832" xr:uid="{1EB90C6E-3CA7-40CA-8F73-39E996EF20B9}"/>
    <cellStyle name="Normal 7 11 7 4" xfId="31931" xr:uid="{42A1204A-A3A7-4132-A0C3-DDFCD2A48126}"/>
    <cellStyle name="Normal 7 11 7 5" xfId="37245" xr:uid="{5F94528E-4330-4A0E-B0FC-B84B1A2F07FA}"/>
    <cellStyle name="Normal 7 11 7 6" xfId="38796" xr:uid="{9CD102BF-0904-48DB-9E15-41D278818BE1}"/>
    <cellStyle name="Normal 7 11 8" xfId="18299" xr:uid="{C0553D51-E1C8-43A7-AFD1-31FAF1D90EAE}"/>
    <cellStyle name="Normal 7 11 8 2" xfId="32197" xr:uid="{0AA43BD5-61FA-49BF-B95B-240F313762CA}"/>
    <cellStyle name="Normal 7 11 9" xfId="24226" xr:uid="{A4693C1B-7D5E-4F38-88C5-0B95B6E59456}"/>
    <cellStyle name="Normal 7 11 9 2" xfId="34369" xr:uid="{F7E58DE2-EFF3-4B13-A2A0-2D24428E6E22}"/>
    <cellStyle name="Normal 7 12" xfId="1316" xr:uid="{8D1DACC0-9E4C-4DCD-9B2D-A90D0B49B893}"/>
    <cellStyle name="Normal 7 12 10" xfId="38683" xr:uid="{F51B9CB6-A27C-4469-99C0-C0FA939B2B14}"/>
    <cellStyle name="Normal 7 12 2" xfId="3217" xr:uid="{E745B574-65C5-4BC6-A869-0FB106A5C360}"/>
    <cellStyle name="Normal 7 12 2 2" xfId="4709" xr:uid="{75E034F8-937F-43B9-A2A9-C8F257EDD7B7}"/>
    <cellStyle name="Normal 7 12 2 2 2" xfId="12004" xr:uid="{78738B23-E7EA-4A55-86BD-6FA1CFF10FB7}"/>
    <cellStyle name="Normal 7 12 2 2 3" xfId="28762" xr:uid="{383587E0-4E89-41F7-9D44-78B55E127C02}"/>
    <cellStyle name="Normal 7 12 2 3" xfId="6446" xr:uid="{42DA092B-B7D2-4C88-95BB-64520E1AD82E}"/>
    <cellStyle name="Normal 7 12 2 3 2" xfId="13290" xr:uid="{354FCFAA-A22D-41D4-A47C-DA134116C874}"/>
    <cellStyle name="Normal 7 12 2 3 3" xfId="30009" xr:uid="{374EA510-A1E2-4F5E-AD32-02B259C74525}"/>
    <cellStyle name="Normal 7 12 2 4" xfId="7920" xr:uid="{704111CC-CCB3-460E-989B-22E502C2CF2E}"/>
    <cellStyle name="Normal 7 12 2 4 2" xfId="14537" xr:uid="{5E30B72C-3AFF-4F56-A54D-40C6CC89B21F}"/>
    <cellStyle name="Normal 7 12 2 4 3" xfId="31256" xr:uid="{5959586C-0F65-46CB-87F5-E3EA40F28BD8}"/>
    <cellStyle name="Normal 7 12 2 5" xfId="10742" xr:uid="{6C6C751A-DC86-4A5F-9F90-38F7007C370A}"/>
    <cellStyle name="Normal 7 12 2 6" xfId="20118" xr:uid="{A7502DF7-4FB2-49A1-9C87-B6A1C4D9B3EA}"/>
    <cellStyle name="Normal 7 12 2 7" xfId="27441" xr:uid="{C3DDA507-DFEB-450A-B295-BF1C0712EA03}"/>
    <cellStyle name="Normal 7 12 3" xfId="3783" xr:uid="{42F74D97-EEB0-448D-8816-51CC39DBA893}"/>
    <cellStyle name="Normal 7 12 3 2" xfId="11140" xr:uid="{A1120A0E-E6DF-43F2-9683-2BC523F02079}"/>
    <cellStyle name="Normal 7 12 3 3" xfId="22724" xr:uid="{37E4D9D6-EE93-4A8D-81B5-5440C2F78435}"/>
    <cellStyle name="Normal 7 12 3 4" xfId="27761" xr:uid="{61171ABF-0475-4605-BA97-E5C084B97ADD}"/>
    <cellStyle name="Normal 7 12 4" xfId="5387" xr:uid="{5764652E-F949-4F97-9BE0-E8045B7E949C}"/>
    <cellStyle name="Normal 7 12 4 2" xfId="12311" xr:uid="{393C7D32-2BE0-404E-9824-BEED3A7EAFDA}"/>
    <cellStyle name="Normal 7 12 4 3" xfId="24592" xr:uid="{AA4E52D1-A56F-451E-BE72-4A964CC0D76F}"/>
    <cellStyle name="Normal 7 12 4 4" xfId="29030" xr:uid="{56CB0465-568F-42A4-B303-F248DC6C1111}"/>
    <cellStyle name="Normal 7 12 5" xfId="6861" xr:uid="{5DCE9C1F-D777-4C6A-83CA-60E87313071B}"/>
    <cellStyle name="Normal 7 12 5 2" xfId="13558" xr:uid="{632131D6-60F2-4103-A1D3-2A1CBD57C398}"/>
    <cellStyle name="Normal 7 12 5 3" xfId="30277" xr:uid="{2512D30F-E275-43DF-80D6-73DE63AC751F}"/>
    <cellStyle name="Normal 7 12 6" xfId="9734" xr:uid="{580BDFC7-95E2-41EC-92EE-64C07041FF20}"/>
    <cellStyle name="Normal 7 12 6 2" xfId="32460" xr:uid="{A0B05C0B-F747-4015-AA24-65C6DF7E4B80}"/>
    <cellStyle name="Normal 7 12 7" xfId="18460" xr:uid="{B4FF0E73-33DE-42B2-BA3A-F3955790FE93}"/>
    <cellStyle name="Normal 7 12 7 2" xfId="34696" xr:uid="{A8D461A0-A0C8-43B6-B157-6EA6DAFFB468}"/>
    <cellStyle name="Normal 7 12 8" xfId="26515" xr:uid="{F1A51028-DB28-4188-9D08-7F372010D009}"/>
    <cellStyle name="Normal 7 12 9" xfId="36865" xr:uid="{E648D338-FC0F-438F-9C28-FEF03A59B087}"/>
    <cellStyle name="Normal 7 13" xfId="1659" xr:uid="{025ED3A1-D947-4AB2-8860-C2470C4D1721}"/>
    <cellStyle name="Normal 7 13 2" xfId="3916" xr:uid="{E17F4B13-4792-4E25-B56D-FB326D2B4B2F}"/>
    <cellStyle name="Normal 7 13 2 2" xfId="11252" xr:uid="{3E01AF12-CB26-442B-820C-A46D723B44AA}"/>
    <cellStyle name="Normal 7 13 2 3" xfId="20844" xr:uid="{B7CD0040-C416-4719-A72F-745149CFCAFE}"/>
    <cellStyle name="Normal 7 13 2 4" xfId="27911" xr:uid="{EB39EFD4-F89E-4602-801E-5DA236451FC2}"/>
    <cellStyle name="Normal 7 13 3" xfId="5551" xr:uid="{7178FC3F-AD36-497B-8431-A38E4CC4E4D9}"/>
    <cellStyle name="Normal 7 13 3 2" xfId="12447" xr:uid="{E36E6F01-CCBC-4121-9411-69BDA90AC25A}"/>
    <cellStyle name="Normal 7 13 3 3" xfId="23311" xr:uid="{3F42E031-1278-4912-8FDB-812AC0DB6C45}"/>
    <cellStyle name="Normal 7 13 3 4" xfId="29166" xr:uid="{3C894825-4E7C-4F03-9CAF-7AB5DDC5C6B9}"/>
    <cellStyle name="Normal 7 13 4" xfId="7025" xr:uid="{631A5594-39FB-4E19-B4B4-3BDDE2835E2B}"/>
    <cellStyle name="Normal 7 13 4 2" xfId="13694" xr:uid="{522B85C3-9F79-46B5-BDE0-9E7990A06552}"/>
    <cellStyle name="Normal 7 13 4 3" xfId="25207" xr:uid="{F1F71621-360B-4AA8-BC3C-37892BE7DB3F}"/>
    <cellStyle name="Normal 7 13 4 4" xfId="30413" xr:uid="{12BE5F8D-8534-4553-AD96-8EF9FE5F46ED}"/>
    <cellStyle name="Normal 7 13 5" xfId="9875" xr:uid="{6BCA7360-FE0E-4798-8984-3A96622CD51F}"/>
    <cellStyle name="Normal 7 13 5 2" xfId="32940" xr:uid="{F797A595-3836-422B-997B-46F8E6F5C779}"/>
    <cellStyle name="Normal 7 13 6" xfId="18868" xr:uid="{F718C3B1-693C-4A22-9607-A7BBDE15F7A5}"/>
    <cellStyle name="Normal 7 13 6 2" xfId="35227" xr:uid="{4D04D373-3E11-447F-A5C9-6066F8B1A3D0}"/>
    <cellStyle name="Normal 7 13 7" xfId="26648" xr:uid="{B0785D0F-C686-4C3C-A5A0-2041472BD130}"/>
    <cellStyle name="Normal 7 13 8" xfId="37396" xr:uid="{CA356BC0-B9A1-4C6E-AD55-C2AE2FC884FD}"/>
    <cellStyle name="Normal 7 13 9" xfId="39271" xr:uid="{347C1640-72FD-47F1-B697-7E109B2F045A}"/>
    <cellStyle name="Normal 7 14" xfId="1346" xr:uid="{3F7AA758-0BFE-46D4-AEEE-8F2F776B26BF}"/>
    <cellStyle name="Normal 7 14 2" xfId="3796" xr:uid="{C7D46477-54FE-4802-A0F7-D3057EDD7030}"/>
    <cellStyle name="Normal 7 14 2 2" xfId="11152" xr:uid="{977C44CC-76A7-42BB-8576-19555CF62536}"/>
    <cellStyle name="Normal 7 14 2 3" xfId="20816" xr:uid="{B5437307-B3A2-4D48-AA89-E16D20222CC3}"/>
    <cellStyle name="Normal 7 14 2 4" xfId="27773" xr:uid="{64E12951-E840-4EA8-B3EE-90E219AE9DEC}"/>
    <cellStyle name="Normal 7 14 3" xfId="5399" xr:uid="{3A315983-DC3C-4AAC-81DE-87F02084E99C}"/>
    <cellStyle name="Normal 7 14 3 2" xfId="12323" xr:uid="{61865357-68C1-45B1-96DA-0807FB7D8D91}"/>
    <cellStyle name="Normal 7 14 3 3" xfId="23283" xr:uid="{DEA28C66-8C5C-49E9-A6AC-D6550D739D5F}"/>
    <cellStyle name="Normal 7 14 3 4" xfId="29042" xr:uid="{8B8D1716-905C-4AF1-8268-E84FFC352992}"/>
    <cellStyle name="Normal 7 14 4" xfId="6873" xr:uid="{49199759-CF34-4BC6-A5BA-C5432E65BA6E}"/>
    <cellStyle name="Normal 7 14 4 2" xfId="13570" xr:uid="{0888C4C8-959F-4C18-BA0F-E8ADC855E312}"/>
    <cellStyle name="Normal 7 14 4 3" xfId="25179" xr:uid="{F9C604BC-536D-424B-ADF4-1F51A702B958}"/>
    <cellStyle name="Normal 7 14 4 4" xfId="30289" xr:uid="{82788BB3-7269-407E-8BFE-895FDE047946}"/>
    <cellStyle name="Normal 7 14 5" xfId="9748" xr:uid="{AF952F82-452E-4513-89FE-C20738B5EE9C}"/>
    <cellStyle name="Normal 7 14 5 2" xfId="32909" xr:uid="{6AEFED61-90E6-43E5-BA36-5BB51249CAA9}"/>
    <cellStyle name="Normal 7 14 6" xfId="18793" xr:uid="{F3F06705-BFBB-4DD1-9D1D-A1837231C060}"/>
    <cellStyle name="Normal 7 14 6 2" xfId="35143" xr:uid="{4B1FFE8A-A456-425C-AB47-095FDADE2A80}"/>
    <cellStyle name="Normal 7 14 7" xfId="26528" xr:uid="{D3B00BB8-A95E-40ED-A63A-C1E01AA3CAFA}"/>
    <cellStyle name="Normal 7 14 8" xfId="37325" xr:uid="{2F827C11-281D-4477-870E-7954FFD90F4C}"/>
    <cellStyle name="Normal 7 14 9" xfId="39200" xr:uid="{57E20A33-3F5C-44DC-8FB4-D42B9A0C8366}"/>
    <cellStyle name="Normal 7 15" xfId="1090" xr:uid="{717125AE-2C78-43AF-BDC0-D5EA45D40D5A}"/>
    <cellStyle name="Normal 7 15 2" xfId="3674" xr:uid="{CCA4379D-ED25-41BA-A221-93354E8F42C8}"/>
    <cellStyle name="Normal 7 15 2 2" xfId="11038" xr:uid="{C9B4F6DA-97C0-4B75-9A16-F831E7AF3E25}"/>
    <cellStyle name="Normal 7 15 2 3" xfId="22761" xr:uid="{63601CA1-A0F2-467D-830E-CDA52BEA7A5B}"/>
    <cellStyle name="Normal 7 15 2 4" xfId="27655" xr:uid="{5073B156-3EA5-4057-A75C-CB1A251AADBC}"/>
    <cellStyle name="Normal 7 15 3" xfId="5278" xr:uid="{CBC46A16-5B48-47E5-A6A2-51BFAF922F25}"/>
    <cellStyle name="Normal 7 15 3 2" xfId="12214" xr:uid="{AD9A33E3-744B-4840-AE1C-A6FEBA5BC96E}"/>
    <cellStyle name="Normal 7 15 3 3" xfId="24627" xr:uid="{889382AF-3A62-4876-B401-3411261F3A0C}"/>
    <cellStyle name="Normal 7 15 3 4" xfId="28933" xr:uid="{3CDB3DA6-C1CC-4821-808F-7A66A849A2BD}"/>
    <cellStyle name="Normal 7 15 4" xfId="6752" xr:uid="{13DF00A9-1665-4F7D-8D45-2743651F6321}"/>
    <cellStyle name="Normal 7 15 4 2" xfId="13461" xr:uid="{CAB3C7A9-5AF2-4208-9632-09451EAB89CD}"/>
    <cellStyle name="Normal 7 15 4 3" xfId="30180" xr:uid="{091DA2C9-B2E4-4937-9B58-BEB029521EF2}"/>
    <cellStyle name="Normal 7 15 5" xfId="9631" xr:uid="{26A02943-6C07-4887-A6D2-153ACA5A8F27}"/>
    <cellStyle name="Normal 7 15 5 2" xfId="32498" xr:uid="{9A31E8E0-F6DA-443A-B4DA-7133EAD702D2}"/>
    <cellStyle name="Normal 7 15 6" xfId="19539" xr:uid="{FAAC2526-08D0-407C-8945-D635BF333F42}"/>
    <cellStyle name="Normal 7 15 6 2" xfId="34737" xr:uid="{E9A8676D-0E87-43F5-B33C-F45E9C53B744}"/>
    <cellStyle name="Normal 7 15 7" xfId="26406" xr:uid="{ECED2A57-28EE-4628-A94C-BE66F351550D}"/>
    <cellStyle name="Normal 7 15 8" xfId="35697" xr:uid="{0D3AB9EB-FD8F-4DF6-9827-35B470210479}"/>
    <cellStyle name="Normal 7 15 9" xfId="38722" xr:uid="{9102450F-D0E1-4001-9968-47BC6190CCE2}"/>
    <cellStyle name="Normal 7 16" xfId="1256" xr:uid="{23ED8ED7-4596-4766-A9CB-0EFF711B8A8A}"/>
    <cellStyle name="Normal 7 16 2" xfId="3745" xr:uid="{2940E2EF-B5E9-4A2A-99CA-E99AA92161C7}"/>
    <cellStyle name="Normal 7 16 2 2" xfId="11103" xr:uid="{87B29AE6-96C5-4361-9CDE-22D27E24E09F}"/>
    <cellStyle name="Normal 7 16 2 3" xfId="23869" xr:uid="{48043048-F81C-4D71-88A7-EB6E09BDDA90}"/>
    <cellStyle name="Normal 7 16 2 4" xfId="27724" xr:uid="{35F411F9-027C-4190-9293-42CE2BDCA097}"/>
    <cellStyle name="Normal 7 16 3" xfId="5349" xr:uid="{D263E50D-7BF4-4533-8A0D-77C17A21A4FB}"/>
    <cellStyle name="Normal 7 16 3 2" xfId="12275" xr:uid="{FACEA180-0ACC-4820-AFF3-F0FF78A7B96B}"/>
    <cellStyle name="Normal 7 16 3 3" xfId="25871" xr:uid="{A3DC7CD7-1F95-445C-A009-788C988EBC4A}"/>
    <cellStyle name="Normal 7 16 3 4" xfId="28994" xr:uid="{300AE97E-D581-4508-949C-EF88A41BB7B6}"/>
    <cellStyle name="Normal 7 16 4" xfId="6823" xr:uid="{84606A2B-D65A-4B04-985D-962AFDAF8382}"/>
    <cellStyle name="Normal 7 16 4 2" xfId="13522" xr:uid="{7803D309-E143-451A-89F4-68167AEEC850}"/>
    <cellStyle name="Normal 7 16 4 3" xfId="30241" xr:uid="{A5EDDA16-DFD8-4E05-A082-827D5C7E4488}"/>
    <cellStyle name="Normal 7 16 5" xfId="9697" xr:uid="{750E9CBE-9570-4F81-A9F0-406CC0D4B3C4}"/>
    <cellStyle name="Normal 7 16 5 2" xfId="33671" xr:uid="{B54C1BA9-8DDF-42AE-A3CF-7DC02E1648A1}"/>
    <cellStyle name="Normal 7 16 6" xfId="21835" xr:uid="{BBBFAAD6-DD48-4A90-9F5A-6FACA680D18F}"/>
    <cellStyle name="Normal 7 16 6 2" xfId="36139" xr:uid="{C87F05A0-8B36-49E5-A42C-77A4401C2A14}"/>
    <cellStyle name="Normal 7 16 7" xfId="26477" xr:uid="{2F3091E7-1A1C-4DDD-B646-A84E6921F4A5}"/>
    <cellStyle name="Normal 7 16 8" xfId="37945" xr:uid="{57422B53-6C25-43E9-B70A-F922251EFF8E}"/>
    <cellStyle name="Normal 7 16 9" xfId="40019" xr:uid="{B8928C19-FFEA-4947-A25B-0BAE03F3222A}"/>
    <cellStyle name="Normal 7 17" xfId="1669" xr:uid="{1016A546-D04C-4761-B3C7-987AC8C917CA}"/>
    <cellStyle name="Normal 7 17 2" xfId="3920" xr:uid="{FFF16382-4525-4716-8BD3-3DABE7BCBB6E}"/>
    <cellStyle name="Normal 7 17 2 2" xfId="11256" xr:uid="{F3265BC9-10E7-4D62-AB5E-0ECCDAC6D338}"/>
    <cellStyle name="Normal 7 17 2 3" xfId="23960" xr:uid="{B6B67694-B45D-4A81-926D-48DE54AF7C4F}"/>
    <cellStyle name="Normal 7 17 2 4" xfId="27915" xr:uid="{EAFE2A57-56FE-4F19-AFC0-91E72AB81DE8}"/>
    <cellStyle name="Normal 7 17 3" xfId="5555" xr:uid="{15DD6C1F-36FA-420D-8FB8-DB6993DFAE4A}"/>
    <cellStyle name="Normal 7 17 3 2" xfId="12451" xr:uid="{4AC04321-0CC6-4AFD-8D0F-408902002A96}"/>
    <cellStyle name="Normal 7 17 3 3" xfId="25980" xr:uid="{0AC40023-3DB6-4B7F-977B-833B1D0A2568}"/>
    <cellStyle name="Normal 7 17 3 4" xfId="29170" xr:uid="{A512F768-92D4-4CB4-B1E6-6F8F47A9981B}"/>
    <cellStyle name="Normal 7 17 4" xfId="7029" xr:uid="{2673F2B7-4521-49FA-B911-1B15FFBD6AD7}"/>
    <cellStyle name="Normal 7 17 4 2" xfId="13698" xr:uid="{FC42806A-118A-4A8B-A6BC-58AD95771445}"/>
    <cellStyle name="Normal 7 17 4 3" xfId="30417" xr:uid="{E337DB24-84E0-4966-A7A8-3FE123B0326E}"/>
    <cellStyle name="Normal 7 17 5" xfId="9879" xr:uid="{23E31F26-35DB-4300-833D-918EB808BDA0}"/>
    <cellStyle name="Normal 7 17 5 2" xfId="33824" xr:uid="{6577B487-E67F-480D-9928-D5B06DA073B5}"/>
    <cellStyle name="Normal 7 17 6" xfId="22089" xr:uid="{5A229452-D6C3-42B4-B987-956A4D20F622}"/>
    <cellStyle name="Normal 7 17 6 2" xfId="36370" xr:uid="{97116BFB-6785-4622-8828-99304A618249}"/>
    <cellStyle name="Normal 7 17 7" xfId="26652" xr:uid="{613B03B1-2CD0-41CB-A16D-060C7391AEBA}"/>
    <cellStyle name="Normal 7 17 8" xfId="38096" xr:uid="{E5804245-C40F-41F8-8830-4297E372A053}"/>
    <cellStyle name="Normal 7 17 9" xfId="40185" xr:uid="{65D244A6-E66D-4AEF-BCA2-B27554A21F8F}"/>
    <cellStyle name="Normal 7 18" xfId="1600" xr:uid="{4556DF9F-73F2-44EA-8850-1653B466F05D}"/>
    <cellStyle name="Normal 7 18 2" xfId="3887" xr:uid="{20E1542E-861C-423C-BA31-B6443B045EAB}"/>
    <cellStyle name="Normal 7 18 2 2" xfId="11223" xr:uid="{4C092B56-E6F1-44DD-A883-7E5697A9CC9A}"/>
    <cellStyle name="Normal 7 18 2 3" xfId="27882" xr:uid="{73FE0B1B-7958-45AD-A2E7-0E634CB298B0}"/>
    <cellStyle name="Normal 7 18 3" xfId="5522" xr:uid="{D01E78CE-AF71-4221-8BFC-A4000546EF10}"/>
    <cellStyle name="Normal 7 18 3 2" xfId="12418" xr:uid="{9EA8FFE2-244C-4C35-97D6-5C97F4633154}"/>
    <cellStyle name="Normal 7 18 3 3" xfId="29137" xr:uid="{C31DFE02-8FFC-4626-AC83-B98760BBCE1F}"/>
    <cellStyle name="Normal 7 18 4" xfId="6996" xr:uid="{84A75FE4-39D1-4448-BF7E-15EABFF22650}"/>
    <cellStyle name="Normal 7 18 4 2" xfId="13665" xr:uid="{0336BAB7-3A89-4C0F-968E-4581359377F3}"/>
    <cellStyle name="Normal 7 18 4 3" xfId="30384" xr:uid="{FD90244A-754A-49E4-A9F6-33D18BD36FE7}"/>
    <cellStyle name="Normal 7 18 5" xfId="9845" xr:uid="{8FE0905F-EDCC-40FA-B311-D32E765759DE}"/>
    <cellStyle name="Normal 7 18 6" xfId="22243" xr:uid="{8CF38C31-F807-4CEB-9420-701833E95D4D}"/>
    <cellStyle name="Normal 7 18 7" xfId="26619" xr:uid="{5FF1BE82-5B1A-4FDE-9331-E17894B89FFF}"/>
    <cellStyle name="Normal 7 19" xfId="2764" xr:uid="{7568865C-E2C0-403C-8D4C-CAB5FE0B53F9}"/>
    <cellStyle name="Normal 7 19 2" xfId="4452" xr:uid="{FB7F8397-2B2E-46EF-85E4-E6174204ED22}"/>
    <cellStyle name="Normal 7 19 2 2" xfId="11771" xr:uid="{73C43A3D-A10E-488F-BB11-80488D8B852A}"/>
    <cellStyle name="Normal 7 19 2 3" xfId="28496" xr:uid="{4CD734F4-3A5B-48A9-892A-E5ED62F6CC34}"/>
    <cellStyle name="Normal 7 19 3" xfId="6157" xr:uid="{4FBB7B07-F673-449A-BC91-A55ED96A1CE3}"/>
    <cellStyle name="Normal 7 19 3 2" xfId="13029" xr:uid="{B0E9D764-5026-4FD4-BD34-80C61FFE2F5D}"/>
    <cellStyle name="Normal 7 19 3 3" xfId="29748" xr:uid="{B0F20479-CE68-4ED2-B90F-75CA82AC8D95}"/>
    <cellStyle name="Normal 7 19 4" xfId="7631" xr:uid="{B8301097-EE22-4D47-BF23-128A280A0638}"/>
    <cellStyle name="Normal 7 19 4 2" xfId="14276" xr:uid="{58F2E44D-743A-465C-B999-4DB59C26DF94}"/>
    <cellStyle name="Normal 7 19 4 3" xfId="30995" xr:uid="{F565C396-D9C2-46B7-9E37-21D4E810EBDD}"/>
    <cellStyle name="Normal 7 19 5" xfId="10435" xr:uid="{E8DCE3F1-485B-4169-872D-E9796BA7E1C5}"/>
    <cellStyle name="Normal 7 19 6" xfId="24046" xr:uid="{6A5D3012-44B9-44F6-9853-36B00B68C753}"/>
    <cellStyle name="Normal 7 19 7" xfId="27184" xr:uid="{3D6CC381-6A75-4A24-885C-39CF9677BA77}"/>
    <cellStyle name="Normal 7 2" xfId="402" xr:uid="{7C2CE5CF-0BBC-4612-9138-06D20C2C8C74}"/>
    <cellStyle name="Normal 7 2 2" xfId="932" xr:uid="{E8D90842-17BA-43D2-84A8-B5A6439AB796}"/>
    <cellStyle name="Normal 7 2 2 10" xfId="2182" xr:uid="{23895935-8FC9-4ECC-8EE1-A11CAF841742}"/>
    <cellStyle name="Normal 7 2 2 10 2" xfId="4133" xr:uid="{02177161-36EB-42B0-B2A6-93C5BDF1CA8E}"/>
    <cellStyle name="Normal 7 2 2 10 2 2" xfId="11454" xr:uid="{415A520E-2013-4E69-BF74-CD6AE3E60F39}"/>
    <cellStyle name="Normal 7 2 2 10 2 3" xfId="28180" xr:uid="{3127F985-4C04-4B8F-8290-137EDFF1E1B7}"/>
    <cellStyle name="Normal 7 2 2 10 3" xfId="5838" xr:uid="{B5C9720A-EFCA-461D-A3C9-BEA1CB4297EA}"/>
    <cellStyle name="Normal 7 2 2 10 3 2" xfId="12713" xr:uid="{7597D9AA-5C4E-425F-A827-F32B596F31EF}"/>
    <cellStyle name="Normal 7 2 2 10 3 3" xfId="29432" xr:uid="{58AD9854-93EC-4CBF-A943-D099FC6529F9}"/>
    <cellStyle name="Normal 7 2 2 10 4" xfId="7312" xr:uid="{4F6D6C5B-A5C9-4D33-86E2-1A2DBCA0A449}"/>
    <cellStyle name="Normal 7 2 2 10 4 2" xfId="13960" xr:uid="{EF5BB0B6-B7C7-4F4E-A7E6-73AB87906BBD}"/>
    <cellStyle name="Normal 7 2 2 10 4 3" xfId="30679" xr:uid="{8726B32C-40DF-45F4-A46F-7790F88D0BD3}"/>
    <cellStyle name="Normal 7 2 2 10 5" xfId="10118" xr:uid="{E0B1A9F3-42DC-48F8-8650-B7999EE5C0F2}"/>
    <cellStyle name="Normal 7 2 2 10 6" xfId="26865" xr:uid="{0621FD50-8F53-4E81-A5A1-8FF875C09F58}"/>
    <cellStyle name="Normal 7 2 2 11" xfId="3461" xr:uid="{C0B9E8F3-4177-4361-8619-8398C7ED38CE}"/>
    <cellStyle name="Normal 7 2 2 11 2" xfId="10889" xr:uid="{9AA4E2B4-04FC-45E5-87AB-262302D264E9}"/>
    <cellStyle name="Normal 7 2 2 11 3" xfId="27585" xr:uid="{0A26015E-3AB7-4264-B5EF-45CAF18D45BD}"/>
    <cellStyle name="Normal 7 2 2 12" xfId="5191" xr:uid="{C2F48359-6F28-4C5C-8410-8562D04A675B}"/>
    <cellStyle name="Normal 7 2 2 12 2" xfId="12145" xr:uid="{0086FD25-D1E5-459C-8A10-304491FA9AD0}"/>
    <cellStyle name="Normal 7 2 2 12 3" xfId="28864" xr:uid="{661ED44D-C830-409C-B0E7-51CE24A3291F}"/>
    <cellStyle name="Normal 7 2 2 13" xfId="6665" xr:uid="{F3678A14-7BCE-4961-A6FC-9FF5CE25189A}"/>
    <cellStyle name="Normal 7 2 2 13 2" xfId="13392" xr:uid="{AECD73A8-7BA2-4826-A3CB-5684D9C1348A}"/>
    <cellStyle name="Normal 7 2 2 13 3" xfId="30111" xr:uid="{185BF21C-5ACA-41C2-99C6-3F8CDB65739A}"/>
    <cellStyle name="Normal 7 2 2 14" xfId="9579" xr:uid="{FA4A762C-A589-45D0-8BEA-7BB0D45DD314}"/>
    <cellStyle name="Normal 7 2 2 15" xfId="26216" xr:uid="{B96EC4CE-2F93-41A1-8F83-CED61A8871A4}"/>
    <cellStyle name="Normal 7 2 2 2" xfId="917" xr:uid="{1386759C-5251-4A9A-B3B2-08A7399F8C7B}"/>
    <cellStyle name="Normal 7 2 2 3" xfId="1741" xr:uid="{A235F083-9161-4E80-B17B-4F7AF3BE2062}"/>
    <cellStyle name="Normal 7 2 2 3 2" xfId="3587" xr:uid="{811E41CB-05FC-471C-B49B-03CE486A3CE6}"/>
    <cellStyle name="Normal 7 2 2 3 2 2" xfId="10969" xr:uid="{8D017EE6-92A3-4859-B760-498D022B7D18}"/>
    <cellStyle name="Normal 7 2 2 3 2 3" xfId="27948" xr:uid="{1AAE0B6E-5259-4FB4-AB19-FD84C05F1582}"/>
    <cellStyle name="Normal 7 2 2 3 3" xfId="5593" xr:uid="{0F3DC369-9A9C-440A-8A24-E44A1DF2C72D}"/>
    <cellStyle name="Normal 7 2 2 3 3 2" xfId="12481" xr:uid="{6345A182-856D-421A-91A3-40E747D7337F}"/>
    <cellStyle name="Normal 7 2 2 3 3 3" xfId="29200" xr:uid="{778DC3CF-C715-446A-9AB0-687C4A7A0766}"/>
    <cellStyle name="Normal 7 2 2 3 4" xfId="7067" xr:uid="{9CFC2F6A-9E01-44E7-9009-64F696DFFC85}"/>
    <cellStyle name="Normal 7 2 2 3 4 2" xfId="13728" xr:uid="{523B2584-C5A6-4996-BBED-931184DA0E2A}"/>
    <cellStyle name="Normal 7 2 2 3 4 3" xfId="30447" xr:uid="{DEA804AB-D527-44A0-A6C7-8B353841652D}"/>
    <cellStyle name="Normal 7 2 2 3 5" xfId="9908" xr:uid="{438E90EA-3C30-4092-AFD9-31EC99D9C38B}"/>
    <cellStyle name="Normal 7 2 2 3 6" xfId="26335" xr:uid="{70FF27F5-D736-43A4-9BF6-BB551265A2CC}"/>
    <cellStyle name="Normal 7 2 2 4" xfId="1967" xr:uid="{4E24C7CC-34F7-45A2-BEBC-8CFED370423C}"/>
    <cellStyle name="Normal 7 2 2 4 2" xfId="4028" xr:uid="{F2D912DE-BBA5-410A-801A-8B3D4CB5A318}"/>
    <cellStyle name="Normal 7 2 2 4 2 2" xfId="11349" xr:uid="{E8315A3F-CA35-497E-8DD9-00ACA4801A31}"/>
    <cellStyle name="Normal 7 2 2 4 2 3" xfId="28049" xr:uid="{F27A4DA8-789B-41CC-A8EC-85981F9C3875}"/>
    <cellStyle name="Normal 7 2 2 4 3" xfId="5707" xr:uid="{36FA8025-5967-4A76-82CF-555A5D4D21CA}"/>
    <cellStyle name="Normal 7 2 2 4 3 2" xfId="12582" xr:uid="{7AD1E68C-B77E-4B06-900B-8E099A3835A2}"/>
    <cellStyle name="Normal 7 2 2 4 3 3" xfId="29301" xr:uid="{3EA5D075-77E5-44AF-8A9C-EC51844F7509}"/>
    <cellStyle name="Normal 7 2 2 4 4" xfId="7181" xr:uid="{6E0139C1-6D0A-4C13-BD09-DAA4201EA327}"/>
    <cellStyle name="Normal 7 2 2 4 4 2" xfId="13829" xr:uid="{71ABC8EE-EF6D-4286-88CE-27A700B97C25}"/>
    <cellStyle name="Normal 7 2 2 4 4 3" xfId="30548" xr:uid="{548A52FE-F1F2-44D8-BCAF-0901F1F3C705}"/>
    <cellStyle name="Normal 7 2 2 4 5" xfId="9985" xr:uid="{52F1F068-257D-4927-BE44-8A3FFE1D5094}"/>
    <cellStyle name="Normal 7 2 2 4 6" xfId="26760" xr:uid="{F5C44AC9-CF55-4BEB-B40A-526187CDE09E}"/>
    <cellStyle name="Normal 7 2 2 5" xfId="2121" xr:uid="{0E6A5F15-D088-4DF3-80DE-B252B4B2C142}"/>
    <cellStyle name="Normal 7 2 2 5 2" xfId="4095" xr:uid="{0F50E236-349D-47D0-8176-43664E29FF88}"/>
    <cellStyle name="Normal 7 2 2 5 2 2" xfId="11416" xr:uid="{3CA52E63-1B6C-42D3-A3ED-AD685A83C12B}"/>
    <cellStyle name="Normal 7 2 2 5 2 3" xfId="28142" xr:uid="{F075FA78-B1E2-45DC-A125-A796FDB038AA}"/>
    <cellStyle name="Normal 7 2 2 5 3" xfId="5800" xr:uid="{B3B76424-DC27-43A5-BBF9-977FF37E9F45}"/>
    <cellStyle name="Normal 7 2 2 5 3 2" xfId="12675" xr:uid="{112B035B-901D-4D2E-B310-F0BFF3DC5F85}"/>
    <cellStyle name="Normal 7 2 2 5 3 3" xfId="29394" xr:uid="{36DF83FC-1BF9-4780-B92E-6094D45C2222}"/>
    <cellStyle name="Normal 7 2 2 5 4" xfId="7274" xr:uid="{A0EF9945-B7C8-4497-91AE-509D54BDE5A9}"/>
    <cellStyle name="Normal 7 2 2 5 4 2" xfId="13922" xr:uid="{520070AB-939B-494A-A5D5-81D90AE1B362}"/>
    <cellStyle name="Normal 7 2 2 5 4 3" xfId="30641" xr:uid="{ED33E914-9014-4AE4-8BAB-B311E44B2AED}"/>
    <cellStyle name="Normal 7 2 2 5 5" xfId="10080" xr:uid="{E58C5E6D-CC05-44AB-B9D1-EF6BB7EE4ED7}"/>
    <cellStyle name="Normal 7 2 2 5 6" xfId="26827" xr:uid="{1C7F038D-640F-4F7A-8B1E-D917BEF16568}"/>
    <cellStyle name="Normal 7 2 2 6" xfId="1729" xr:uid="{473C5BD5-0285-4AB1-BB51-272496AE1420}"/>
    <cellStyle name="Normal 7 2 2 6 2" xfId="3943" xr:uid="{D746DE8A-862E-4266-8032-0066BDA46CCE}"/>
    <cellStyle name="Normal 7 2 2 6 2 2" xfId="11277" xr:uid="{EFC92E91-7798-47EA-93D2-A6B74930A513}"/>
    <cellStyle name="Normal 7 2 2 6 2 3" xfId="27941" xr:uid="{3A116AB9-9954-47C7-AC9F-EAE10D24114F}"/>
    <cellStyle name="Normal 7 2 2 6 3" xfId="5583" xr:uid="{28B05BF4-23A4-4A4A-BB8A-5E86780A9EBA}"/>
    <cellStyle name="Normal 7 2 2 6 3 2" xfId="12477" xr:uid="{4C77DAA7-C23E-4445-912F-2F82E79A8BA1}"/>
    <cellStyle name="Normal 7 2 2 6 3 3" xfId="29196" xr:uid="{78BEB794-282C-44BB-AE75-C99BE4F0719E}"/>
    <cellStyle name="Normal 7 2 2 6 4" xfId="7057" xr:uid="{C191EED8-841C-411B-BD60-4634C5585C06}"/>
    <cellStyle name="Normal 7 2 2 6 4 2" xfId="13724" xr:uid="{8F53E93F-7F68-45EB-8E4E-D27D79F4BB53}"/>
    <cellStyle name="Normal 7 2 2 6 4 3" xfId="30443" xr:uid="{27D60F89-AC4F-43AF-9EB5-0D5309052950}"/>
    <cellStyle name="Normal 7 2 2 6 5" xfId="9905" xr:uid="{B2035446-C6D4-4006-B035-4D2E73D47CDE}"/>
    <cellStyle name="Normal 7 2 2 6 6" xfId="26675" xr:uid="{EB633D25-9BA4-40FD-9DFF-DE6EFC23CD8D}"/>
    <cellStyle name="Normal 7 2 2 7" xfId="1286" xr:uid="{F22EEBFF-4AA8-411A-8F05-ED614597C53C}"/>
    <cellStyle name="Normal 7 2 2 7 2" xfId="3763" xr:uid="{8008B742-4832-4F61-A5F8-C187CD696374}"/>
    <cellStyle name="Normal 7 2 2 7 2 2" xfId="11121" xr:uid="{054D1215-90E1-413E-BC69-52E4F62C0EC1}"/>
    <cellStyle name="Normal 7 2 2 7 2 3" xfId="27742" xr:uid="{A13CBB9F-F9E7-4274-AC56-565A2EBA3EB9}"/>
    <cellStyle name="Normal 7 2 2 7 3" xfId="5367" xr:uid="{CFFE1EAA-8F87-4F27-853D-75E6C573B60A}"/>
    <cellStyle name="Normal 7 2 2 7 3 2" xfId="12293" xr:uid="{D0EEB49F-C5EE-43F3-9257-A5BD16FF8753}"/>
    <cellStyle name="Normal 7 2 2 7 3 3" xfId="29012" xr:uid="{4C0BAA92-38ED-401D-B48C-092D3D865015}"/>
    <cellStyle name="Normal 7 2 2 7 4" xfId="6841" xr:uid="{D3F0CDAE-7A89-4473-98CC-EBE8D125DB28}"/>
    <cellStyle name="Normal 7 2 2 7 4 2" xfId="13540" xr:uid="{A5E03D75-114D-45CC-96C2-0D06E51DFF32}"/>
    <cellStyle name="Normal 7 2 2 7 4 3" xfId="30259" xr:uid="{3AA34750-58AA-4EB7-A653-90A9F356F144}"/>
    <cellStyle name="Normal 7 2 2 7 5" xfId="9715" xr:uid="{7B958933-EA16-449E-B054-85612C7B921F}"/>
    <cellStyle name="Normal 7 2 2 7 6" xfId="26495" xr:uid="{54603ADB-3A37-487E-9D13-6BB15F00054F}"/>
    <cellStyle name="Normal 7 2 2 8" xfId="1793" xr:uid="{25597993-3C6D-4DCF-8D1A-E19AD7C847D3}"/>
    <cellStyle name="Normal 7 2 2 8 2" xfId="3988" xr:uid="{23F38DDE-7319-43E9-AD95-5B8D2D16F92B}"/>
    <cellStyle name="Normal 7 2 2 8 2 2" xfId="11317" xr:uid="{18F4346A-BE09-463C-BDFF-AF0A372F634E}"/>
    <cellStyle name="Normal 7 2 2 8 2 3" xfId="27983" xr:uid="{664C37E0-3F3B-4CA3-B83C-B2EE2DD7AA54}"/>
    <cellStyle name="Normal 7 2 2 8 3" xfId="5629" xr:uid="{0A88B3D1-0DA2-498E-88C0-BCD25BA8C695}"/>
    <cellStyle name="Normal 7 2 2 8 3 2" xfId="12516" xr:uid="{C12E7299-9C8E-4B20-B0F0-B5F59DB4CC73}"/>
    <cellStyle name="Normal 7 2 2 8 3 3" xfId="29235" xr:uid="{659274AE-3FA3-41F9-AC1C-7D4FF698C8CB}"/>
    <cellStyle name="Normal 7 2 2 8 4" xfId="7103" xr:uid="{92C3EB1D-B10B-49F7-AABF-B83CBA464DCE}"/>
    <cellStyle name="Normal 7 2 2 8 4 2" xfId="13763" xr:uid="{00A19FB6-A9B8-40B7-8473-2F47579CD49F}"/>
    <cellStyle name="Normal 7 2 2 8 4 3" xfId="30482" xr:uid="{01565A17-AA0B-4898-A08C-826605120F38}"/>
    <cellStyle name="Normal 7 2 2 8 5" xfId="9930" xr:uid="{DE330F5B-C86B-45E0-9820-263F6BEC5DD9}"/>
    <cellStyle name="Normal 7 2 2 8 6" xfId="26720" xr:uid="{0BD04E8F-CEE0-4C18-90CE-3685564B3101}"/>
    <cellStyle name="Normal 7 2 2 9" xfId="1930" xr:uid="{5102D8E8-CD10-46DD-8E24-EB4D7BD4F853}"/>
    <cellStyle name="Normal 7 2 2 9 2" xfId="4018" xr:uid="{2E765409-B119-4B04-8B61-F7A2ABC58720}"/>
    <cellStyle name="Normal 7 2 2 9 2 2" xfId="11339" xr:uid="{0C1C7D1E-9513-4300-956C-39E3FEA6CC7D}"/>
    <cellStyle name="Normal 7 2 2 9 2 3" xfId="28033" xr:uid="{8B2BACBC-EEB3-41B4-A5C0-A6DE095CEF07}"/>
    <cellStyle name="Normal 7 2 2 9 3" xfId="5691" xr:uid="{354D4762-6721-4068-9579-B530708DC1FF}"/>
    <cellStyle name="Normal 7 2 2 9 3 2" xfId="12566" xr:uid="{6C53271D-68CA-48C3-B957-6D5682FA29B7}"/>
    <cellStyle name="Normal 7 2 2 9 3 3" xfId="29285" xr:uid="{DFA916DF-4B77-4E86-9672-DF790E09F042}"/>
    <cellStyle name="Normal 7 2 2 9 4" xfId="7165" xr:uid="{932D4D54-DF09-4FDA-AD2F-D3DFC318D5EB}"/>
    <cellStyle name="Normal 7 2 2 9 4 2" xfId="13813" xr:uid="{7B75F589-B183-4995-AE0C-31474274BC89}"/>
    <cellStyle name="Normal 7 2 2 9 4 3" xfId="30532" xr:uid="{45CC393A-5E7E-42E7-AFCB-B35435FA8F9E}"/>
    <cellStyle name="Normal 7 2 2 9 5" xfId="9968" xr:uid="{48DD1766-000A-4115-B747-99326AD10942}"/>
    <cellStyle name="Normal 7 2 2 9 6" xfId="26750" xr:uid="{CF1A9B2D-2DFC-4728-BA57-C01D6F00D41D}"/>
    <cellStyle name="Normal 7 2 3" xfId="980" xr:uid="{C20C96EB-62ED-4810-AC52-3E3AD4714D9D}"/>
    <cellStyle name="Normal 7 2 4" xfId="1024" xr:uid="{956A3AEB-1510-4145-92F2-E80470E4FA0F}"/>
    <cellStyle name="Normal 7 2 5" xfId="8356" xr:uid="{0E7CC23C-EB55-4A76-A7E9-3A2D77203860}"/>
    <cellStyle name="Normal 7 2 6" xfId="17855" xr:uid="{5E671C03-0B2E-4CBF-96D3-E7F110C38B63}"/>
    <cellStyle name="Normal 7 20" xfId="2985" xr:uid="{28631C73-86A5-4F11-966C-9A4537E75FEF}"/>
    <cellStyle name="Normal 7 21" xfId="3307" xr:uid="{C648F6D9-4536-4325-A4C8-EE0F43BC59C2}"/>
    <cellStyle name="Normal 7 21 2" xfId="10775" xr:uid="{E196E220-A50F-470A-8A23-F777A8F5EB05}"/>
    <cellStyle name="Normal 7 21 3" xfId="27516" xr:uid="{72BA07BA-B5CD-4EA4-9441-57608E0E9C89}"/>
    <cellStyle name="Normal 7 22" xfId="4848" xr:uid="{1571073E-EF41-4602-BAAA-148389EC3BA5}"/>
    <cellStyle name="Normal 7 22 2" xfId="12060" xr:uid="{5B7798A0-E902-4A2D-9058-1ED9294D386E}"/>
    <cellStyle name="Normal 7 22 3" xfId="27548" xr:uid="{1426A489-41BE-467A-BCCA-A1E1A3ECCAD8}"/>
    <cellStyle name="Normal 7 23" xfId="5105" xr:uid="{D4733067-700A-47E8-A864-F295DB023BCB}"/>
    <cellStyle name="Normal 7 23 2" xfId="12096" xr:uid="{52D7C0CF-523A-473A-A614-ADB7CFB55A46}"/>
    <cellStyle name="Normal 7 23 3" xfId="28815" xr:uid="{41C2BF41-9F50-43A0-AF52-162F0E91436E}"/>
    <cellStyle name="Normal 7 24" xfId="5146" xr:uid="{F2260929-BB24-4A01-A303-E4F0C9DA9844}"/>
    <cellStyle name="Normal 7 24 2" xfId="12130" xr:uid="{38208B6C-E8C7-428E-B40D-F7A8300CF5D8}"/>
    <cellStyle name="Normal 7 24 3" xfId="28849" xr:uid="{BFEF83A8-D1AE-47B6-9E0F-2CC1BAE484AB}"/>
    <cellStyle name="Normal 7 25" xfId="6542" xr:uid="{1904A98F-D18A-4956-95DD-D6B8003C321B}"/>
    <cellStyle name="Normal 7 25 2" xfId="13322" xr:uid="{4137DD33-107C-434D-AF63-C1BCA97A6D16}"/>
    <cellStyle name="Normal 7 25 3" xfId="30041" xr:uid="{247A25ED-3477-4992-943A-99DB0D5281ED}"/>
    <cellStyle name="Normal 7 26" xfId="6602" xr:uid="{FBD3DEB8-D69A-4AF8-836D-A8E4C8EFD66A}"/>
    <cellStyle name="Normal 7 26 2" xfId="13354" xr:uid="{2F7F7686-59EA-4046-897D-0577A35319D6}"/>
    <cellStyle name="Normal 7 26 3" xfId="30073" xr:uid="{2C8C368E-BAF6-4489-8130-5B579F3E10CB}"/>
    <cellStyle name="Normal 7 27" xfId="8417" xr:uid="{386DE7E9-170F-4889-A4A4-EFE7F846A8A3}"/>
    <cellStyle name="Normal 7 27 2" xfId="14609" xr:uid="{B2188341-7E55-4A53-A7A2-D1022D8D454E}"/>
    <cellStyle name="Normal 7 27 3" xfId="31313" xr:uid="{0348216D-4D35-4F82-8039-1D09312362C6}"/>
    <cellStyle name="Normal 7 28" xfId="8661" xr:uid="{78BDB663-66C2-435B-B032-91EFAE97E4FF}"/>
    <cellStyle name="Normal 7 28 2" xfId="14642" xr:uid="{9D89B3A9-EAC0-498A-A0AA-7107AB33AACB}"/>
    <cellStyle name="Normal 7 28 3" xfId="31470" xr:uid="{B33D9D6F-50B5-47EF-86F8-8C58B9B2C72C}"/>
    <cellStyle name="Normal 7 29" xfId="9004" xr:uid="{C17414A0-6999-48F8-8787-A4709CCBE454}"/>
    <cellStyle name="Normal 7 29 2" xfId="31796" xr:uid="{F88E7F12-E964-4AE0-A3E3-D0D663908B78}"/>
    <cellStyle name="Normal 7 3" xfId="376" xr:uid="{A27A78BA-B3E4-4A66-ABE5-796893484174}"/>
    <cellStyle name="Normal 7 3 2" xfId="8346" xr:uid="{741822E2-4848-4995-9D2A-CDEEC26DAD31}"/>
    <cellStyle name="Normal 7 3 3" xfId="17845" xr:uid="{15F2BDF4-CB92-4BC1-B3E6-6400B314F1B8}"/>
    <cellStyle name="Normal 7 30" xfId="17917" xr:uid="{815A08EE-96C1-4DCA-9EAA-950707D8D75F}"/>
    <cellStyle name="Normal 7 30 2" xfId="32127" xr:uid="{E707D84A-A0BC-4B1A-9EDC-78D3AA673B49}"/>
    <cellStyle name="Normal 7 31" xfId="18159" xr:uid="{CB6F29A2-337D-4E49-AF0A-F973B43ACECF}"/>
    <cellStyle name="Normal 7 31 2" xfId="34092" xr:uid="{7616B378-DF2A-4B95-92FF-D8B4053A6221}"/>
    <cellStyle name="Normal 7 32" xfId="26062" xr:uid="{C6465FDE-7197-4E9D-A0BA-9E3A70BC058F}"/>
    <cellStyle name="Normal 7 33" xfId="37061" xr:uid="{950ED030-2E65-43B4-A017-B13E26B4EF7C}"/>
    <cellStyle name="Normal 7 34" xfId="38188" xr:uid="{BCD2987D-C311-46A5-8090-A8EAE537FF7A}"/>
    <cellStyle name="Normal 7 4" xfId="440" xr:uid="{A15534E4-32DD-445F-BD87-1C548F8EE5F4}"/>
    <cellStyle name="Normal 7 4 2" xfId="8373" xr:uid="{A1584845-A218-4E21-9BF0-869FEE83DF19}"/>
    <cellStyle name="Normal 7 4 3" xfId="17872" xr:uid="{D4C990DE-8BA3-4038-950B-FE5071F3D726}"/>
    <cellStyle name="Normal 7 5" xfId="559" xr:uid="{06F80408-02CC-445E-975A-6AF32E8AC54C}"/>
    <cellStyle name="Normal 7 5 2" xfId="8415" xr:uid="{DD253C46-64BC-442E-8D06-C161AD4AB63E}"/>
    <cellStyle name="Normal 7 5 3" xfId="17915" xr:uid="{D9189AAF-BC84-4564-A1F6-8E280C2495DB}"/>
    <cellStyle name="Normal 7 6" xfId="537" xr:uid="{693026E3-E022-4A8E-83B7-D97DA6E27C5F}"/>
    <cellStyle name="Normal 7 6 2" xfId="8414" xr:uid="{11B12178-5B59-429E-9DA9-B0EF36CEBF9A}"/>
    <cellStyle name="Normal 7 6 3" xfId="17914" xr:uid="{36117968-97F7-4BD1-A430-B8B40BE76D53}"/>
    <cellStyle name="Normal 7 7" xfId="589" xr:uid="{EB015ED7-C60B-4AE0-9DF3-295EF4AA0A46}"/>
    <cellStyle name="Normal 7 7 2" xfId="2953" xr:uid="{711E0114-E4DB-4B0A-85FA-894AEF225F90}"/>
    <cellStyle name="Normal 7 7 2 2" xfId="2964" xr:uid="{6A52504A-6093-4027-933B-A8E6C08EACF1}"/>
    <cellStyle name="Normal 7 7 2 3" xfId="4569" xr:uid="{A29ABF72-A295-43AE-BC38-2329A10B389E}"/>
    <cellStyle name="Normal 7 7 2 3 2" xfId="11873" xr:uid="{35660EDF-9187-4C3E-99B4-3A975E397DA2}"/>
    <cellStyle name="Normal 7 7 2 3 3" xfId="28598" xr:uid="{0A7513DB-BD18-42E6-90ED-8432DA957788}"/>
    <cellStyle name="Normal 7 7 2 4" xfId="6274" xr:uid="{2910769B-C168-4400-A92E-C481AA2AA4B0}"/>
    <cellStyle name="Normal 7 7 2 4 2" xfId="13130" xr:uid="{7C38F830-7720-46E7-BE19-2B5C43137E09}"/>
    <cellStyle name="Normal 7 7 2 4 3" xfId="29849" xr:uid="{855817E5-6C75-46CD-9FC8-40A57B7183EE}"/>
    <cellStyle name="Normal 7 7 2 5" xfId="7748" xr:uid="{E0E58991-DE88-4B4F-8199-ABCDD0269B5E}"/>
    <cellStyle name="Normal 7 7 2 5 2" xfId="14377" xr:uid="{86F20A7E-0CC1-431B-A2C9-733DF9823EC3}"/>
    <cellStyle name="Normal 7 7 2 5 3" xfId="31096" xr:uid="{8D3B7FE1-5DC7-4327-AB43-8F264D9710C1}"/>
    <cellStyle name="Normal 7 7 2 6" xfId="10560" xr:uid="{AB932058-EAEE-4BCA-9787-FE011246E74D}"/>
    <cellStyle name="Normal 7 7 2 7" xfId="27301" xr:uid="{F40D2677-E2C9-4D1F-98B2-1461F22C9100}"/>
    <cellStyle name="Normal 7 7 3" xfId="3006" xr:uid="{0C3526A6-4AF2-4CE3-9FCA-AE5119FB7232}"/>
    <cellStyle name="Normal 7 7 4" xfId="3090" xr:uid="{07660A6D-51DC-46CD-8B75-029AB4F80842}"/>
    <cellStyle name="Normal 7 7 5" xfId="3141" xr:uid="{4FD7B020-F086-4492-99E7-28A7B3596811}"/>
    <cellStyle name="Normal 7 7 6" xfId="3228" xr:uid="{2760AE68-769E-4B43-B9D4-B7F8D47B373A}"/>
    <cellStyle name="Normal 7 7 7" xfId="8427" xr:uid="{3C11C605-531C-4A03-AE17-9653C189D4F1}"/>
    <cellStyle name="Normal 7 7 8" xfId="17927" xr:uid="{CA2E91AD-D94F-4049-9515-A5B05F0F70C9}"/>
    <cellStyle name="Normal 7 8" xfId="591" xr:uid="{332C2DD0-C8C0-4321-8B97-D4E7E5717B62}"/>
    <cellStyle name="Normal 7 8 2" xfId="8429" xr:uid="{9FF48042-3CEC-46CD-97B2-5FB8DACD158C}"/>
    <cellStyle name="Normal 7 8 3" xfId="17929" xr:uid="{84D82857-8EAB-49A6-8F12-3B7AEA0519DA}"/>
    <cellStyle name="Normal 7 9" xfId="898" xr:uid="{7DF28076-CBF4-4C70-8666-B902B6688DF5}"/>
    <cellStyle name="Normal 7 9 10" xfId="2859" xr:uid="{B5E3914F-182C-4DCB-A6E6-1102637D6A72}"/>
    <cellStyle name="Normal 7 9 10 2" xfId="4499" xr:uid="{756B0BD7-B87D-4F34-8B61-D44C044BA603}"/>
    <cellStyle name="Normal 7 9 10 2 2" xfId="11803" xr:uid="{B6294E6C-0372-43DD-A842-0CA67180A197}"/>
    <cellStyle name="Normal 7 9 10 2 3" xfId="28528" xr:uid="{DD2CD85A-59D2-49DC-B0A2-8A7337E75500}"/>
    <cellStyle name="Normal 7 9 10 3" xfId="6204" xr:uid="{D95890EE-CB08-425C-A178-0354F96FD1B4}"/>
    <cellStyle name="Normal 7 9 10 3 2" xfId="13061" xr:uid="{61C71F77-A92B-4799-9306-712EB755B56B}"/>
    <cellStyle name="Normal 7 9 10 3 3" xfId="29780" xr:uid="{8B527A08-B3E7-4839-B430-40A13004F6C4}"/>
    <cellStyle name="Normal 7 9 10 4" xfId="7678" xr:uid="{F4AC73A3-44A1-45F7-9A98-CE93706F4BD2}"/>
    <cellStyle name="Normal 7 9 10 4 2" xfId="14308" xr:uid="{22FC53B4-1C89-4B40-A26F-577569B44C81}"/>
    <cellStyle name="Normal 7 9 10 4 3" xfId="31027" xr:uid="{1D4E862A-1014-402B-863D-90352FCED7D1}"/>
    <cellStyle name="Normal 7 9 10 5" xfId="10488" xr:uid="{D7CE4A6A-44EB-4A93-8270-D2D8773D6DA4}"/>
    <cellStyle name="Normal 7 9 10 6" xfId="24112" xr:uid="{221429F5-7063-4B71-8FBC-10AF33AF270C}"/>
    <cellStyle name="Normal 7 9 10 7" xfId="27231" xr:uid="{563777E4-BC2B-49D5-9396-9F64A0D3AB3C}"/>
    <cellStyle name="Normal 7 9 11" xfId="2995" xr:uid="{2BD632A7-0403-45FE-AA1D-0DE59568F3BD}"/>
    <cellStyle name="Normal 7 9 11 2" xfId="4601" xr:uid="{C46411ED-EC39-47C2-AAFB-F81B485DA56A}"/>
    <cellStyle name="Normal 7 9 11 2 2" xfId="11905" xr:uid="{B71B61C4-C571-46C8-B8C1-BB7F591AB7F7}"/>
    <cellStyle name="Normal 7 9 11 2 3" xfId="28630" xr:uid="{A22587BA-6982-4C58-9D3E-5CB7B0625B56}"/>
    <cellStyle name="Normal 7 9 11 3" xfId="6306" xr:uid="{4148E969-8675-4794-ADFD-8C9DB0934FB8}"/>
    <cellStyle name="Normal 7 9 11 3 2" xfId="13162" xr:uid="{11B43567-FCF8-4970-9D50-C4A62CE740A5}"/>
    <cellStyle name="Normal 7 9 11 3 3" xfId="29881" xr:uid="{F2B3BC31-0593-4DF3-9144-FB3E122F797F}"/>
    <cellStyle name="Normal 7 9 11 4" xfId="7780" xr:uid="{B5D30154-A539-43A9-BFFF-0B5C26F7DEC5}"/>
    <cellStyle name="Normal 7 9 11 4 2" xfId="14409" xr:uid="{E119B718-798D-483A-B10E-AE5DE6821D76}"/>
    <cellStyle name="Normal 7 9 11 4 3" xfId="31128" xr:uid="{DC67E45B-351E-455D-B89E-DBA5FA50FA9B}"/>
    <cellStyle name="Normal 7 9 11 5" xfId="10594" xr:uid="{ACC9E085-944E-4ACA-AB2D-D1CDAC8D3F63}"/>
    <cellStyle name="Normal 7 9 11 6" xfId="27333" xr:uid="{64454BA9-28DC-4DE1-B140-C21B012D50C9}"/>
    <cellStyle name="Normal 7 9 12" xfId="3349" xr:uid="{AC27C58B-A18E-4C59-BC7C-D9467DC7B7DD}"/>
    <cellStyle name="Normal 7 9 12 2" xfId="10808" xr:uid="{48D7E707-0C3D-4248-873D-481508E5DC29}"/>
    <cellStyle name="Normal 7 9 12 3" xfId="27565" xr:uid="{BFBFF1D6-A9EE-4128-B3E6-4B921C088C81}"/>
    <cellStyle name="Normal 7 9 13" xfId="5170" xr:uid="{DA2B3FA2-7B01-4BEC-8020-6D64EAE59C91}"/>
    <cellStyle name="Normal 7 9 13 2" xfId="12138" xr:uid="{4B50C243-1AA1-4D90-B37B-EEE923C1E8C3}"/>
    <cellStyle name="Normal 7 9 13 3" xfId="28857" xr:uid="{FA11060C-53F3-4C26-A996-05D7A65E4D5C}"/>
    <cellStyle name="Normal 7 9 14" xfId="6644" xr:uid="{55D25D71-E3A5-4418-AFAB-70026C76FD67}"/>
    <cellStyle name="Normal 7 9 14 2" xfId="13385" xr:uid="{08D6B92C-FBC4-4969-9BC2-2CED14A590C0}"/>
    <cellStyle name="Normal 7 9 14 3" xfId="30104" xr:uid="{3961717E-89F3-40EE-8E4B-903538015095}"/>
    <cellStyle name="Normal 7 9 15" xfId="8714" xr:uid="{D0BC3FC6-48CD-427E-BF3D-903BF70E17E8}"/>
    <cellStyle name="Normal 7 9 15 2" xfId="14674" xr:uid="{8D832B95-164D-404D-BABD-120A5C1C22EA}"/>
    <cellStyle name="Normal 7 9 15 3" xfId="31369" xr:uid="{69E183DB-87CD-4C3A-8EEA-499FA87B58A2}"/>
    <cellStyle name="Normal 7 9 16" xfId="9044" xr:uid="{D8CBD016-E5B7-44D1-BE37-B2933C6DEAD7}"/>
    <cellStyle name="Normal 7 9 16 2" xfId="31524" xr:uid="{BA972294-4441-4C56-B8D1-AD55C69190C0}"/>
    <cellStyle name="Normal 7 9 17" xfId="18212" xr:uid="{8ECC5A3D-58D2-4078-9F6D-523CBB75398F}"/>
    <cellStyle name="Normal 7 9 17 2" xfId="31842" xr:uid="{B786C03D-2C04-4010-8076-626F8644FB47}"/>
    <cellStyle name="Normal 7 9 18" xfId="26104" xr:uid="{B80DF092-EB48-4DEB-B298-35AA6339A416}"/>
    <cellStyle name="Normal 7 9 19" xfId="34227" xr:uid="{FEF0C526-BD9B-46AC-A8BA-19300DDFF1A3}"/>
    <cellStyle name="Normal 7 9 2" xfId="1715" xr:uid="{39D3B2EB-5CCB-4F2B-9A3E-B8DADD1B86F6}"/>
    <cellStyle name="Normal 7 9 2 10" xfId="26195" xr:uid="{DC45B8DA-E00F-456E-963D-4B7C15C2DC98}"/>
    <cellStyle name="Normal 7 9 2 11" xfId="37132" xr:uid="{73171F76-9B26-49EF-98B7-23813A1B72A8}"/>
    <cellStyle name="Normal 7 9 2 12" xfId="38392" xr:uid="{BFCF9D7E-85D8-4271-A157-4E7C7CC41C6E}"/>
    <cellStyle name="Normal 7 9 2 2" xfId="3180" xr:uid="{70CBA907-FA89-4C72-921D-F8F8019A56A7}"/>
    <cellStyle name="Normal 7 9 2 2 2" xfId="3934" xr:uid="{063A3A7B-FCA1-47FE-9C89-D72877253ED7}"/>
    <cellStyle name="Normal 7 9 2 2 2 2" xfId="11269" xr:uid="{9041128C-9FD3-4C26-A5D3-0619C117126B}"/>
    <cellStyle name="Normal 7 9 2 2 2 3" xfId="20464" xr:uid="{6CB0FE82-8BF0-4906-A816-2BFA255E5453}"/>
    <cellStyle name="Normal 7 9 2 2 2 4" xfId="28730" xr:uid="{6E3FBAB9-7ACD-49A7-9D8C-9A28C9FCA663}"/>
    <cellStyle name="Normal 7 9 2 2 3" xfId="6412" xr:uid="{020AE3A8-2B6B-4272-A0BD-FB04ED678FE6}"/>
    <cellStyle name="Normal 7 9 2 2 3 2" xfId="13258" xr:uid="{A2A3B9E5-5CCE-4501-85FE-0A249355B6FC}"/>
    <cellStyle name="Normal 7 9 2 2 3 3" xfId="23024" xr:uid="{35167B32-021D-42D8-94F4-5FEA48FF6E15}"/>
    <cellStyle name="Normal 7 9 2 2 3 4" xfId="29977" xr:uid="{8DA388BB-9EBF-4154-95EF-D42F74C72F71}"/>
    <cellStyle name="Normal 7 9 2 2 4" xfId="7886" xr:uid="{35B87D4B-5CD9-4E7F-B26D-045886427A7E}"/>
    <cellStyle name="Normal 7 9 2 2 4 2" xfId="14505" xr:uid="{AF9E2FCE-1DE9-4351-85F4-3089A3E6CCEA}"/>
    <cellStyle name="Normal 7 9 2 2 4 3" xfId="24885" xr:uid="{F7104A5E-F2D7-4DAF-8F11-9FE5C8D5921D}"/>
    <cellStyle name="Normal 7 9 2 2 4 4" xfId="31224" xr:uid="{82482C3F-0CAA-43D3-9A7A-AAC9206E5610}"/>
    <cellStyle name="Normal 7 9 2 2 5" xfId="10709" xr:uid="{D327F4CA-F41B-4992-B84F-102B2088E271}"/>
    <cellStyle name="Normal 7 9 2 2 5 2" xfId="32707" xr:uid="{31B53BDE-83E1-4857-9521-7CAAAC68D540}"/>
    <cellStyle name="Normal 7 9 2 2 6" xfId="18662" xr:uid="{DB5710FB-8BBD-4D43-A870-6EF3F68DD038}"/>
    <cellStyle name="Normal 7 9 2 2 6 2" xfId="34975" xr:uid="{54DAE13F-327F-48F9-A5E1-DAE695A47A81}"/>
    <cellStyle name="Normal 7 9 2 2 7" xfId="26666" xr:uid="{8B7FEEED-E13F-4D57-89F4-F05479BC5977}"/>
    <cellStyle name="Normal 7 9 2 2 8" xfId="36319" xr:uid="{122CE084-F29C-42A9-A30F-51E93596AB7D}"/>
    <cellStyle name="Normal 7 9 2 2 9" xfId="38958" xr:uid="{7FDB9599-25E2-41C6-AF6B-A0F6FCE61C9A}"/>
    <cellStyle name="Normal 7 9 2 3" xfId="3440" xr:uid="{495AB0BE-66A3-4818-8066-CC43B0B7FB29}"/>
    <cellStyle name="Normal 7 9 2 3 2" xfId="10878" xr:uid="{B2C708B9-C297-4CEA-9310-9C1AE49E797A}"/>
    <cellStyle name="Normal 7 9 2 3 2 2" xfId="21045" xr:uid="{C5975B0C-C783-4ABB-BF21-2BD43D8B5417}"/>
    <cellStyle name="Normal 7 9 2 3 2 3" xfId="33114" xr:uid="{7FED01FC-5CD6-4F21-9059-5AF25E902860}"/>
    <cellStyle name="Normal 7 9 2 3 3" xfId="19101" xr:uid="{D3999238-3127-4DDE-864C-0BE2E22453B8}"/>
    <cellStyle name="Normal 7 9 2 3 3 2" xfId="35422" xr:uid="{0FBEADFD-1685-47EF-8EAB-39DE97786DA0}"/>
    <cellStyle name="Normal 7 9 2 3 4" xfId="25410" xr:uid="{1C90E4B0-2093-47AD-BB1C-18C964FB84EB}"/>
    <cellStyle name="Normal 7 9 2 3 4 2" xfId="36604" xr:uid="{6771A571-FAEA-45A4-A3FE-57528DD252B5}"/>
    <cellStyle name="Normal 7 9 2 3 5" xfId="27932" xr:uid="{46357BFF-9CBF-46AC-92C8-9720F3DCD4B7}"/>
    <cellStyle name="Normal 7 9 2 3 6" xfId="39466" xr:uid="{60E9D366-2C23-42D9-88B0-894DD3E4CE67}"/>
    <cellStyle name="Normal 7 9 2 4" xfId="5573" xr:uid="{AD20411E-603C-4D53-97D4-F391DFDA68F2}"/>
    <cellStyle name="Normal 7 9 2 4 2" xfId="12468" xr:uid="{B4DC0A9C-10BC-4813-BE26-12E660049D8B}"/>
    <cellStyle name="Normal 7 9 2 4 2 2" xfId="21213" xr:uid="{9913C846-4075-4E03-98C9-521C1DC1B3F3}"/>
    <cellStyle name="Normal 7 9 2 4 2 3" xfId="33274" xr:uid="{389DD078-FB51-4F56-BA69-F317C4083163}"/>
    <cellStyle name="Normal 7 9 2 4 3" xfId="19350" xr:uid="{A7C975BD-4305-4CDA-9377-6FCF4E00407E}"/>
    <cellStyle name="Normal 7 9 2 4 3 2" xfId="35632" xr:uid="{3BE0D176-0A7F-47C2-9701-C34B6A88114B}"/>
    <cellStyle name="Normal 7 9 2 4 4" xfId="25578" xr:uid="{7C9A573B-3733-4F4A-BFBE-040B75A81AD3}"/>
    <cellStyle name="Normal 7 9 2 4 4 2" xfId="36764" xr:uid="{D6F6C5CD-2C23-4461-817C-92F4D0383720}"/>
    <cellStyle name="Normal 7 9 2 4 5" xfId="29187" xr:uid="{7AC73673-7AD0-4BA8-95A8-FCF86C1D6B40}"/>
    <cellStyle name="Normal 7 9 2 4 6" xfId="39644" xr:uid="{399DCB5A-9ABA-47DB-A721-045E3AE9BA18}"/>
    <cellStyle name="Normal 7 9 2 5" xfId="7047" xr:uid="{D154DDC8-8160-4A38-956C-B6FFA51D2346}"/>
    <cellStyle name="Normal 7 9 2 5 2" xfId="13715" xr:uid="{6BF3FE07-EEE0-4801-A1CD-D4129D6D298E}"/>
    <cellStyle name="Normal 7 9 2 5 2 2" xfId="23609" xr:uid="{9E3ECF71-4E42-45A3-BCBD-D85D421556A1}"/>
    <cellStyle name="Normal 7 9 2 5 2 3" xfId="33372" xr:uid="{658A7614-456C-4502-BE9F-F12CF09F83C7}"/>
    <cellStyle name="Normal 7 9 2 5 3" xfId="19731" xr:uid="{77661B06-8F59-4EA6-8F16-D0BCD0BB279E}"/>
    <cellStyle name="Normal 7 9 2 5 3 2" xfId="35754" xr:uid="{8F45D0DE-7C80-4428-99FC-9DD12D6F9011}"/>
    <cellStyle name="Normal 7 9 2 5 4" xfId="30434" xr:uid="{EBB6B4BB-713E-459F-A9D7-441E6F9083F0}"/>
    <cellStyle name="Normal 7 9 2 5 5" xfId="37683" xr:uid="{1B4FD9C6-016C-497E-8934-B9EAB6EFDB80}"/>
    <cellStyle name="Normal 7 9 2 5 6" xfId="39750" xr:uid="{31CD31D0-E773-47A8-866C-F1852442ABFB}"/>
    <cellStyle name="Normal 7 9 2 6" xfId="8865" xr:uid="{5ECDC4F4-2CBE-4E99-9028-2D93CE01CB3B}"/>
    <cellStyle name="Normal 7 9 2 6 2" xfId="14775" xr:uid="{85E3ED9B-A725-4039-807D-DC055F15E1B8}"/>
    <cellStyle name="Normal 7 9 2 6 2 2" xfId="23834" xr:uid="{D04AFAFA-C413-4F68-85AD-B9E6E6DA8120}"/>
    <cellStyle name="Normal 7 9 2 6 2 3" xfId="33603" xr:uid="{FF2F31AD-F811-43C4-AD50-9B4C99BD9195}"/>
    <cellStyle name="Normal 7 9 2 6 3" xfId="21691" xr:uid="{D1C29FCA-E5A0-4E69-B3F9-AD3D8EC6975F}"/>
    <cellStyle name="Normal 7 9 2 6 3 2" xfId="36038" xr:uid="{FCEC6998-A140-42B5-9893-18124917CD20}"/>
    <cellStyle name="Normal 7 9 2 6 4" xfId="31662" xr:uid="{4D1A7E27-B369-47E9-93DF-67EC7A5D9649}"/>
    <cellStyle name="Normal 7 9 2 6 5" xfId="37882" xr:uid="{DDE6283B-9282-4B31-9CA5-5532D39E118A}"/>
    <cellStyle name="Normal 7 9 2 6 6" xfId="39954" xr:uid="{91A976F8-23E9-43E7-B249-3100827840A7}"/>
    <cellStyle name="Normal 7 9 2 7" xfId="9158" xr:uid="{DC5D53B9-9B12-4C3A-B63A-E8B282D761C8}"/>
    <cellStyle name="Normal 7 9 2 7 2" xfId="21947" xr:uid="{AF686582-4E00-49AF-AE8C-606AFCAC6A0C}"/>
    <cellStyle name="Normal 7 9 2 7 2 2" xfId="33751" xr:uid="{E18C0A00-9717-4011-A915-B02AA71A6A6E}"/>
    <cellStyle name="Normal 7 9 2 7 3" xfId="25919" xr:uid="{53EC22B9-F65B-41DB-84F4-786C3C24AA42}"/>
    <cellStyle name="Normal 7 9 2 7 3 2" xfId="36247" xr:uid="{0C08E808-F937-4307-9478-9EE69E0AB46D}"/>
    <cellStyle name="Normal 7 9 2 7 4" xfId="31976" xr:uid="{2C713F0E-2625-41EE-80AE-E325AD296FAA}"/>
    <cellStyle name="Normal 7 9 2 7 5" xfId="38023" xr:uid="{E51874A1-4B7A-4407-9C16-A6A64B1EB494}"/>
    <cellStyle name="Normal 7 9 2 7 6" xfId="40102" xr:uid="{016DD1B7-2A9A-42CB-9089-1C3F97DDAA94}"/>
    <cellStyle name="Normal 7 9 2 8" xfId="18363" xr:uid="{6413A7E6-3F68-46F0-945E-BE6F59235326}"/>
    <cellStyle name="Normal 7 9 2 8 2" xfId="32229" xr:uid="{DB5BBE41-47E8-4590-84B9-2132DA8FFF07}"/>
    <cellStyle name="Normal 7 9 2 9" xfId="24276" xr:uid="{3B45E292-208F-41A1-8238-D1669A55115A}"/>
    <cellStyle name="Normal 7 9 2 9 2" xfId="34403" xr:uid="{C1F33EFB-73BB-4BDE-A413-1DCE53E1E033}"/>
    <cellStyle name="Normal 7 9 20" xfId="35504" xr:uid="{A09AC22E-7D3C-46C5-AAE7-441DA97889E1}"/>
    <cellStyle name="Normal 7 9 21" xfId="36680" xr:uid="{3DF09BEE-AD55-47E1-A3E9-5893E1A13DF6}"/>
    <cellStyle name="Normal 7 9 22" xfId="38245" xr:uid="{BED5C9D8-76DC-462A-8D87-3459DB52A14F}"/>
    <cellStyle name="Normal 7 9 3" xfId="1943" xr:uid="{C81DF3B3-1EBD-43B8-8961-626641741BC0}"/>
    <cellStyle name="Normal 7 9 3 2" xfId="3569" xr:uid="{577C678E-4B36-4760-8AA2-E11BFB6835AD}"/>
    <cellStyle name="Normal 7 9 3 2 2" xfId="10961" xr:uid="{56C9936F-DC12-431F-8E75-9FECBABA9683}"/>
    <cellStyle name="Normal 7 9 3 2 3" xfId="20287" xr:uid="{91A790D4-41EB-4AF0-85CE-83774E503562}"/>
    <cellStyle name="Normal 7 9 3 2 4" xfId="28039" xr:uid="{30B8EB22-5035-4A17-B3BF-F60A144FC558}"/>
    <cellStyle name="Normal 7 9 3 3" xfId="5697" xr:uid="{996AD5E7-77FE-475D-A9A5-48A47459EA96}"/>
    <cellStyle name="Normal 7 9 3 3 2" xfId="12572" xr:uid="{301985EE-3B72-4B46-BD9D-015AB16227EF}"/>
    <cellStyle name="Normal 7 9 3 3 3" xfId="22849" xr:uid="{E6B9D684-9746-403D-B68B-D7826DBC0CD0}"/>
    <cellStyle name="Normal 7 9 3 3 4" xfId="29291" xr:uid="{566A6975-0DA3-4C57-8F08-D0AE4066CA47}"/>
    <cellStyle name="Normal 7 9 3 4" xfId="7171" xr:uid="{C4565F85-EAC3-4821-9F21-BC14392D72CE}"/>
    <cellStyle name="Normal 7 9 3 4 2" xfId="13819" xr:uid="{21C38D87-AAFC-4EED-B43C-71262D684AB6}"/>
    <cellStyle name="Normal 7 9 3 4 3" xfId="24714" xr:uid="{D1044FB6-3753-4A77-9FEC-4D255312A5ED}"/>
    <cellStyle name="Normal 7 9 3 4 4" xfId="30538" xr:uid="{7C55EBDC-C61E-47E5-960D-5FF36AB1C545}"/>
    <cellStyle name="Normal 7 9 3 5" xfId="9974" xr:uid="{1376AA60-A088-4D7A-9FE5-EF90FC91B297}"/>
    <cellStyle name="Normal 7 9 3 5 2" xfId="32581" xr:uid="{F248CAF6-E61D-41DC-99C4-1ADC4311A3C1}"/>
    <cellStyle name="Normal 7 9 3 6" xfId="18521" xr:uid="{0686B3BC-526F-4613-AA24-254FA3193F0C}"/>
    <cellStyle name="Normal 7 9 3 6 2" xfId="34848" xr:uid="{878457E3-525E-498E-AAF8-8521AA43EFE4}"/>
    <cellStyle name="Normal 7 9 3 7" xfId="26318" xr:uid="{7DF4B291-3FD0-4D7D-898B-DA53DFABCA96}"/>
    <cellStyle name="Normal 7 9 3 8" xfId="37241" xr:uid="{69989D4A-FEF2-49CB-B244-E4B52D5BAE33}"/>
    <cellStyle name="Normal 7 9 3 9" xfId="38812" xr:uid="{1CF45E5B-8112-4240-9093-7B9D903094C5}"/>
    <cellStyle name="Normal 7 9 4" xfId="1639" xr:uid="{935C5982-D1E7-4913-A3E8-549F7873E551}"/>
    <cellStyle name="Normal 7 9 4 2" xfId="3904" xr:uid="{E6427294-74DC-4962-A2FD-F62492039590}"/>
    <cellStyle name="Normal 7 9 4 2 2" xfId="11240" xr:uid="{1A84DE36-D22D-4646-9CF8-A3CFC3F8ED0D}"/>
    <cellStyle name="Normal 7 9 4 2 3" xfId="20917" xr:uid="{8BB6FB3B-A65D-4476-BADC-8ACD66C92E57}"/>
    <cellStyle name="Normal 7 9 4 2 4" xfId="27899" xr:uid="{60C6D4CC-E8B3-4CD0-A29A-DF339CC65807}"/>
    <cellStyle name="Normal 7 9 4 3" xfId="5539" xr:uid="{B3B9281A-8A81-446E-A1F1-FAE192F11765}"/>
    <cellStyle name="Normal 7 9 4 3 2" xfId="12435" xr:uid="{7EB38F57-27D7-42EF-9D7E-91911F06AB23}"/>
    <cellStyle name="Normal 7 9 4 3 3" xfId="23385" xr:uid="{56C1CAD3-5EB4-4200-A70D-A0BEC8F7DEC5}"/>
    <cellStyle name="Normal 7 9 4 3 4" xfId="29154" xr:uid="{F4BB32FD-7CE7-4ED1-8CC6-40F51E7CAA7B}"/>
    <cellStyle name="Normal 7 9 4 4" xfId="7013" xr:uid="{46A76ECC-661E-4264-968B-AB5CE15CF796}"/>
    <cellStyle name="Normal 7 9 4 4 2" xfId="13682" xr:uid="{D1C8CF4D-CB01-4C9E-ACB5-90202BA59349}"/>
    <cellStyle name="Normal 7 9 4 4 3" xfId="25281" xr:uid="{6D3AB40D-A0C5-4A5E-8380-B68FEC4BEF0B}"/>
    <cellStyle name="Normal 7 9 4 4 4" xfId="30401" xr:uid="{91BE5ACE-BD52-440C-899C-2FDA86CCFA53}"/>
    <cellStyle name="Normal 7 9 4 5" xfId="9863" xr:uid="{46CAEB28-4680-4D05-BE9F-C0A3059559A9}"/>
    <cellStyle name="Normal 7 9 4 5 2" xfId="32999" xr:uid="{26370A56-83D9-44CA-8615-E76A42CD579F}"/>
    <cellStyle name="Normal 7 9 4 6" xfId="18953" xr:uid="{11AEE973-FA65-43CD-B748-ACC44F8AE052}"/>
    <cellStyle name="Normal 7 9 4 6 2" xfId="35297" xr:uid="{2DA5A9E7-9E27-4289-B12D-1A587508E498}"/>
    <cellStyle name="Normal 7 9 4 7" xfId="26636" xr:uid="{7BFDF2BA-F5A7-4CAF-A94F-3A9FE0348EB0}"/>
    <cellStyle name="Normal 7 9 4 8" xfId="37468" xr:uid="{38797BF4-BEF1-475F-83FA-3F4F33D7AF73}"/>
    <cellStyle name="Normal 7 9 4 9" xfId="39343" xr:uid="{3BD7039C-1AA6-4816-A291-542A83CED06C}"/>
    <cellStyle name="Normal 7 9 5" xfId="1799" xr:uid="{951E6A06-B7D7-434E-9B9E-CD0F3A76E8A6}"/>
    <cellStyle name="Normal 7 9 5 2" xfId="3992" xr:uid="{F070C22A-7E58-4BFF-8807-7B274533AE25}"/>
    <cellStyle name="Normal 7 9 5 2 2" xfId="11321" xr:uid="{DC37F5E5-2AE4-452A-BE9B-84804D13712E}"/>
    <cellStyle name="Normal 7 9 5 2 3" xfId="20872" xr:uid="{CF40A0DE-6E8B-4E9B-AB61-45339210D39C}"/>
    <cellStyle name="Normal 7 9 5 2 4" xfId="27987" xr:uid="{159D6B35-C8BA-449C-9FCA-48C757677570}"/>
    <cellStyle name="Normal 7 9 5 3" xfId="5633" xr:uid="{111B50A1-CF6A-4BE4-A26F-32D15D1A2DA0}"/>
    <cellStyle name="Normal 7 9 5 3 2" xfId="12520" xr:uid="{66577E6F-A3EC-4012-B474-2D5AC4B9A516}"/>
    <cellStyle name="Normal 7 9 5 3 3" xfId="23339" xr:uid="{0A742CBE-3BCC-4411-8B4C-F4F2B5AA4A45}"/>
    <cellStyle name="Normal 7 9 5 3 4" xfId="29239" xr:uid="{07EA7364-C27E-4277-94FE-E5F9228B6167}"/>
    <cellStyle name="Normal 7 9 5 4" xfId="7107" xr:uid="{893D0D4D-559B-4A30-A2DB-964ABFFE6DB7}"/>
    <cellStyle name="Normal 7 9 5 4 2" xfId="13767" xr:uid="{60D9283E-48A9-41BF-A2B5-4ACEBC5857FC}"/>
    <cellStyle name="Normal 7 9 5 4 3" xfId="25235" xr:uid="{9548EBAC-9A3A-44FB-B8E6-55C745241CBC}"/>
    <cellStyle name="Normal 7 9 5 4 4" xfId="30486" xr:uid="{1DEEBD86-52EE-4299-89EC-FCD2710BEB1F}"/>
    <cellStyle name="Normal 7 9 5 5" xfId="9934" xr:uid="{61D1664D-4EE9-49ED-825C-B5331544EEE4}"/>
    <cellStyle name="Normal 7 9 5 5 2" xfId="32968" xr:uid="{B06A4459-75BE-4367-B6C7-FD684FAFB3ED}"/>
    <cellStyle name="Normal 7 9 5 6" xfId="18897" xr:uid="{2FEBE060-6F70-415B-8F6F-3C9C0DF59FF1}"/>
    <cellStyle name="Normal 7 9 5 6 2" xfId="35256" xr:uid="{D8DBB593-CC7F-447B-8301-59581E90E8CD}"/>
    <cellStyle name="Normal 7 9 5 7" xfId="26724" xr:uid="{D4043068-0F98-42CA-9A50-68E1C7944208}"/>
    <cellStyle name="Normal 7 9 5 8" xfId="37425" xr:uid="{8667C13F-4D54-4F03-B998-AFDA88F8CCAC}"/>
    <cellStyle name="Normal 7 9 5 9" xfId="39300" xr:uid="{E9CDD823-7E84-4FC6-B152-7702C9C0B5A7}"/>
    <cellStyle name="Normal 7 9 6" xfId="1307" xr:uid="{655BD720-A270-460A-8FF6-0999CC1AD60D}"/>
    <cellStyle name="Normal 7 9 6 2" xfId="3778" xr:uid="{C839809E-4F25-472D-926F-EF2F491C83B0}"/>
    <cellStyle name="Normal 7 9 6 2 2" xfId="11136" xr:uid="{2C9ED98B-CF86-4888-BF09-B8600EBFC6BF}"/>
    <cellStyle name="Normal 7 9 6 2 3" xfId="22559" xr:uid="{460A31F3-91D8-4777-A23C-40D3A768B9FA}"/>
    <cellStyle name="Normal 7 9 6 2 4" xfId="27757" xr:uid="{D1573CF9-CBFE-46E8-9174-BB8718F73393}"/>
    <cellStyle name="Normal 7 9 6 3" xfId="5382" xr:uid="{BA6A32C4-4AC8-4B6B-9F99-B61829D118D3}"/>
    <cellStyle name="Normal 7 9 6 3 2" xfId="12307" xr:uid="{495CB482-3275-455A-8F16-8EE0FFA4BEFF}"/>
    <cellStyle name="Normal 7 9 6 3 3" xfId="24430" xr:uid="{ACFC3710-4418-4BCB-A365-B856D6CB52FD}"/>
    <cellStyle name="Normal 7 9 6 3 4" xfId="29026" xr:uid="{FAA638D9-1630-4599-9B97-915AFCA870D6}"/>
    <cellStyle name="Normal 7 9 6 4" xfId="6856" xr:uid="{F4851892-C6BE-4803-8B7E-2F68BD03085E}"/>
    <cellStyle name="Normal 7 9 6 4 2" xfId="13554" xr:uid="{96ACB112-DE7B-4FE4-AE3F-78DACD0C1271}"/>
    <cellStyle name="Normal 7 9 6 4 3" xfId="30273" xr:uid="{9EA61944-69B7-4C0A-8AA5-6E2A490EBD0A}"/>
    <cellStyle name="Normal 7 9 6 5" xfId="9730" xr:uid="{933FFE7D-A3A7-461D-9B49-D33EC03FCC5E}"/>
    <cellStyle name="Normal 7 9 6 5 2" xfId="32321" xr:uid="{480B128B-4A9C-469A-95C6-9C6191FDA07F}"/>
    <cellStyle name="Normal 7 9 6 6" xfId="19595" xr:uid="{F153FAAD-1FCB-4AE1-88C3-68B4718C78C6}"/>
    <cellStyle name="Normal 7 9 6 6 2" xfId="34512" xr:uid="{409583AC-ABC0-4CA8-B473-0EDF6BBD8D2A}"/>
    <cellStyle name="Normal 7 9 6 7" xfId="26510" xr:uid="{C8C3DF66-B8CD-414E-BA27-8399C8F0DBB5}"/>
    <cellStyle name="Normal 7 9 6 8" xfId="36694" xr:uid="{5C21194A-6685-45EE-A3A1-49CC79D96A63}"/>
    <cellStyle name="Normal 7 9 6 9" xfId="38523" xr:uid="{2F4894DB-29CB-4360-9C63-31A795077F41}"/>
    <cellStyle name="Normal 7 9 7" xfId="1915" xr:uid="{283C26D3-5CB3-4189-B5CB-B22138118653}"/>
    <cellStyle name="Normal 7 9 7 2" xfId="4009" xr:uid="{D5EF1DCB-0A93-4934-AA0F-D12492B204EF}"/>
    <cellStyle name="Normal 7 9 7 2 2" xfId="11330" xr:uid="{00CF8881-24A2-44CC-AFA0-DA0BB85CB0AE}"/>
    <cellStyle name="Normal 7 9 7 2 3" xfId="22815" xr:uid="{36AE8271-C7BD-4314-BE6C-84983C6EADBA}"/>
    <cellStyle name="Normal 7 9 7 2 4" xfId="28024" xr:uid="{DCDE6C0A-EEE9-4ED3-979C-4640BDBD2731}"/>
    <cellStyle name="Normal 7 9 7 3" xfId="5682" xr:uid="{8F512D7A-F085-49F3-9FD6-E849F9C4E0C0}"/>
    <cellStyle name="Normal 7 9 7 3 2" xfId="12557" xr:uid="{30F1B279-4F93-4CA0-8D65-E16FDB3CA5E9}"/>
    <cellStyle name="Normal 7 9 7 3 3" xfId="24679" xr:uid="{C11CF2A4-82B4-4279-8F9C-B2DB87C8DAE1}"/>
    <cellStyle name="Normal 7 9 7 3 4" xfId="29276" xr:uid="{A604D7D0-470A-4034-9823-F90D7D95CC5A}"/>
    <cellStyle name="Normal 7 9 7 4" xfId="7156" xr:uid="{A987FA95-0B6B-4414-9708-8521A21E9091}"/>
    <cellStyle name="Normal 7 9 7 4 2" xfId="13804" xr:uid="{A43CE280-C984-49CE-AB74-9C9451FB31F3}"/>
    <cellStyle name="Normal 7 9 7 4 3" xfId="30523" xr:uid="{C7A56F04-F901-4602-A992-121E019605E5}"/>
    <cellStyle name="Normal 7 9 7 5" xfId="9959" xr:uid="{E2E332D9-4376-4260-AE37-1DB30C1F5B7D}"/>
    <cellStyle name="Normal 7 9 7 5 2" xfId="32552" xr:uid="{086FF475-69F2-4BAC-A36C-0AA7EAA92F72}"/>
    <cellStyle name="Normal 7 9 7 6" xfId="20235" xr:uid="{EEE112EF-714D-41BE-A661-58B97D336AB3}"/>
    <cellStyle name="Normal 7 9 7 6 2" xfId="34816" xr:uid="{6588A4DF-2C3E-4D4B-81C2-CD894402E542}"/>
    <cellStyle name="Normal 7 9 7 7" xfId="26741" xr:uid="{C96CFA0F-5F31-42D2-A07C-156BFD71498E}"/>
    <cellStyle name="Normal 7 9 7 8" xfId="35102" xr:uid="{D9DD2BE5-A4B9-4D1D-8154-45803B2B9B68}"/>
    <cellStyle name="Normal 7 9 7 9" xfId="38782" xr:uid="{303B7201-04BB-46F9-A573-094CB5EF4DB3}"/>
    <cellStyle name="Normal 7 9 8" xfId="1431" xr:uid="{E43B3703-2C2F-4359-AF8A-0011925EA123}"/>
    <cellStyle name="Normal 7 9 8 2" xfId="3829" xr:uid="{12A44180-8BEC-4BC2-B35C-77CF5A58E73D}"/>
    <cellStyle name="Normal 7 9 8 2 2" xfId="11174" xr:uid="{E72784C6-E292-41BC-897A-B30C5918EFD1}"/>
    <cellStyle name="Normal 7 9 8 2 3" xfId="23716" xr:uid="{9DDE38CF-00E5-43EF-82E0-3562720C65EA}"/>
    <cellStyle name="Normal 7 9 8 2 4" xfId="27798" xr:uid="{1070D4F3-0DED-4852-A891-A3F921DB6B6E}"/>
    <cellStyle name="Normal 7 9 8 3" xfId="5434" xr:uid="{C3BC912E-7A73-4192-BF8C-21D65901414B}"/>
    <cellStyle name="Normal 7 9 8 3 2" xfId="12340" xr:uid="{EB3D5EA0-A079-458F-BB7D-CEAA8A126D8B}"/>
    <cellStyle name="Normal 7 9 8 3 3" xfId="25720" xr:uid="{879DF8D4-7DED-46AC-99B4-50002C8F3AA9}"/>
    <cellStyle name="Normal 7 9 8 3 4" xfId="29059" xr:uid="{40D96E90-EDB9-474B-BE32-ADC28445984C}"/>
    <cellStyle name="Normal 7 9 8 4" xfId="6908" xr:uid="{C4F87ED0-3AE6-4883-9C03-21FD456BEC61}"/>
    <cellStyle name="Normal 7 9 8 4 2" xfId="13587" xr:uid="{68749A17-6E29-45D8-BDE2-99956A635400}"/>
    <cellStyle name="Normal 7 9 8 4 3" xfId="30306" xr:uid="{C88F1D3A-3A76-41A1-9785-93EB5D3EDDA5}"/>
    <cellStyle name="Normal 7 9 8 5" xfId="9781" xr:uid="{0C84BC5C-59BF-4AA1-BCB1-D1A6726C1C1C}"/>
    <cellStyle name="Normal 7 9 8 5 2" xfId="33465" xr:uid="{A3E5281C-440C-431A-BA58-E345D1B266CB}"/>
    <cellStyle name="Normal 7 9 8 6" xfId="21402" xr:uid="{4C089F7F-A9E9-4730-9FF8-AD2524EF4D83}"/>
    <cellStyle name="Normal 7 9 8 6 2" xfId="35848" xr:uid="{44D4E7CB-5578-4542-B3AD-4C384C46DE0B}"/>
    <cellStyle name="Normal 7 9 8 7" xfId="26561" xr:uid="{70444462-5610-4937-89AE-3E93AF659B67}"/>
    <cellStyle name="Normal 7 9 8 8" xfId="37771" xr:uid="{A1376495-F84A-4151-9368-DFCB345EC5DC}"/>
    <cellStyle name="Normal 7 9 8 9" xfId="39839" xr:uid="{2C8EBA0A-67C5-461A-98D7-A433850372C3}"/>
    <cellStyle name="Normal 7 9 9" xfId="1628" xr:uid="{93894AB2-C735-4865-96E4-C0F0F689EABD}"/>
    <cellStyle name="Normal 7 9 9 2" xfId="3897" xr:uid="{D1804508-4CFA-4539-9828-850FDAF20815}"/>
    <cellStyle name="Normal 7 9 9 2 2" xfId="11233" xr:uid="{C44F7949-4049-431F-B8D4-EF2E16DAD897}"/>
    <cellStyle name="Normal 7 9 9 2 3" xfId="27892" xr:uid="{A8DB1024-1B27-4CFF-B9A0-5800E68ADBFF}"/>
    <cellStyle name="Normal 7 9 9 3" xfId="5532" xr:uid="{26FFB4E4-7094-47DD-A1CD-91B5ECD787C2}"/>
    <cellStyle name="Normal 7 9 9 3 2" xfId="12428" xr:uid="{E62DD9A1-392A-47F3-AC7B-FF4E6D89017A}"/>
    <cellStyle name="Normal 7 9 9 3 3" xfId="29147" xr:uid="{D43A889D-5B5A-408A-B7CD-1182407DF6E2}"/>
    <cellStyle name="Normal 7 9 9 4" xfId="7006" xr:uid="{29B62E40-506A-4113-ACBD-E1C3263F3148}"/>
    <cellStyle name="Normal 7 9 9 4 2" xfId="13675" xr:uid="{A4855560-C75B-40C2-9111-FF629DE5C0F1}"/>
    <cellStyle name="Normal 7 9 9 4 3" xfId="30394" xr:uid="{E4679FE2-8996-4A2E-B1FD-C63583FA2B05}"/>
    <cellStyle name="Normal 7 9 9 5" xfId="9856" xr:uid="{C2C3482B-E1A5-466D-A056-C2F218B5889A}"/>
    <cellStyle name="Normal 7 9 9 6" xfId="22306" xr:uid="{B1E72464-4B72-4AEC-A40D-95DFA5F4912D}"/>
    <cellStyle name="Normal 7 9 9 7" xfId="26629" xr:uid="{3FB8F566-93AE-47B4-8B7C-DF0E7418F3A4}"/>
    <cellStyle name="Normal 8" xfId="403" xr:uid="{19AAE2C9-0810-418E-810A-333889048084}"/>
    <cellStyle name="Normal 8 2" xfId="899" xr:uid="{3E07B1D9-CBE6-4594-A89E-06DEA7DAD3B0}"/>
    <cellStyle name="Normal 8 2 10" xfId="2245" xr:uid="{F37C94BA-55EC-4FF7-830F-7C77B81B6934}"/>
    <cellStyle name="Normal 8 2 10 2" xfId="4173" xr:uid="{95F3FC5B-D271-40E0-9427-2712772044E0}"/>
    <cellStyle name="Normal 8 2 10 2 2" xfId="11494" xr:uid="{0BBCF327-0F5D-4AFC-A1F5-C5F3467B04F6}"/>
    <cellStyle name="Normal 8 2 10 2 3" xfId="28220" xr:uid="{B432430A-EBF9-462D-B97B-660CC5E57B83}"/>
    <cellStyle name="Normal 8 2 10 3" xfId="5878" xr:uid="{37E3EB85-CB22-4D74-80C3-2A3BC575AF9C}"/>
    <cellStyle name="Normal 8 2 10 3 2" xfId="12753" xr:uid="{28D0A88F-883B-4E1D-A5D2-F99D48E0B3E8}"/>
    <cellStyle name="Normal 8 2 10 3 3" xfId="29472" xr:uid="{61283B4F-8162-4008-BD58-C26B72EA20AF}"/>
    <cellStyle name="Normal 8 2 10 4" xfId="7352" xr:uid="{E5EB9D5E-0D37-4C19-9C5A-656C85223D8B}"/>
    <cellStyle name="Normal 8 2 10 4 2" xfId="14000" xr:uid="{C28A42A8-884C-4D54-BC45-3DF8D1F83A6F}"/>
    <cellStyle name="Normal 8 2 10 4 3" xfId="30719" xr:uid="{2B640EB2-0B42-4301-AB07-F820DB426FB7}"/>
    <cellStyle name="Normal 8 2 10 5" xfId="10158" xr:uid="{EA0DAD89-0F42-478D-AD45-8E3379A095FF}"/>
    <cellStyle name="Normal 8 2 10 6" xfId="26905" xr:uid="{EEB5AE2A-4F01-4746-BC65-09F1A6240143}"/>
    <cellStyle name="Normal 8 2 11" xfId="3441" xr:uid="{E6D197A8-9D0B-4227-A013-8437B2AE3BB0}"/>
    <cellStyle name="Normal 8 2 11 2" xfId="10879" xr:uid="{9DCB5631-4E04-4385-9487-D78CD12250BB}"/>
    <cellStyle name="Normal 8 2 11 3" xfId="27566" xr:uid="{5E0E5745-875C-46A8-B1F3-4ED05E99BBA2}"/>
    <cellStyle name="Normal 8 2 12" xfId="5171" xr:uid="{B347CF01-A969-4653-9776-3B48BD5DC099}"/>
    <cellStyle name="Normal 8 2 12 2" xfId="12139" xr:uid="{24B94799-FED3-446F-9FE4-BAAF7A379E63}"/>
    <cellStyle name="Normal 8 2 12 3" xfId="28858" xr:uid="{F5301394-5C34-43A9-A88A-58681FE94F20}"/>
    <cellStyle name="Normal 8 2 13" xfId="6645" xr:uid="{601EDDF5-5B2B-46CA-B077-8DC43319F227}"/>
    <cellStyle name="Normal 8 2 13 2" xfId="13386" xr:uid="{2F5AAD73-5A3D-4B64-8666-32A3AE6B0CB2}"/>
    <cellStyle name="Normal 8 2 13 3" xfId="30105" xr:uid="{01F17961-17C7-4D7A-AC1A-D5AD1A1A8AF6}"/>
    <cellStyle name="Normal 8 2 14" xfId="9573" xr:uid="{8B3B4C22-169A-4F38-8E7E-03BE8B0964F2}"/>
    <cellStyle name="Normal 8 2 15" xfId="26196" xr:uid="{BD844A04-3D9A-405A-A927-7F1A0290E1FB}"/>
    <cellStyle name="Normal 8 2 2" xfId="918" xr:uid="{89A61485-D999-4ECE-8BC8-4E8E7ACD53D3}"/>
    <cellStyle name="Normal 8 2 3" xfId="1716" xr:uid="{1C073D2A-F467-4DE2-8471-ABBB01F489A6}"/>
    <cellStyle name="Normal 8 2 3 2" xfId="3570" xr:uid="{295D8ED9-E561-4290-9415-4E5DC520B2D7}"/>
    <cellStyle name="Normal 8 2 3 2 2" xfId="10962" xr:uid="{341DA445-43DC-407E-B7F1-B7720A97D616}"/>
    <cellStyle name="Normal 8 2 3 2 3" xfId="27933" xr:uid="{04BD72AF-94A4-4E5E-A220-3A2FCC335AE1}"/>
    <cellStyle name="Normal 8 2 3 3" xfId="5574" xr:uid="{3869918F-417F-4AE7-BE81-74820918E541}"/>
    <cellStyle name="Normal 8 2 3 3 2" xfId="12469" xr:uid="{09D68AD1-E2B4-4925-9E94-A447A839BA61}"/>
    <cellStyle name="Normal 8 2 3 3 3" xfId="29188" xr:uid="{E1FA9D25-6430-4E97-B475-BA091F468523}"/>
    <cellStyle name="Normal 8 2 3 4" xfId="7048" xr:uid="{86BD013E-FD5F-45A0-B76C-60A515103C87}"/>
    <cellStyle name="Normal 8 2 3 4 2" xfId="13716" xr:uid="{683F1892-566B-4EFA-A030-303E29B11B67}"/>
    <cellStyle name="Normal 8 2 3 4 3" xfId="30435" xr:uid="{F65F0DF5-355D-4FBF-AFE0-B1B298876DAF}"/>
    <cellStyle name="Normal 8 2 3 5" xfId="9897" xr:uid="{8F30ABA3-1CE8-45A8-9B28-2459CA5ED230}"/>
    <cellStyle name="Normal 8 2 3 6" xfId="26319" xr:uid="{3E5A312C-DAE4-437C-905F-D4357C82A6F9}"/>
    <cellStyle name="Normal 8 2 4" xfId="1944" xr:uid="{5A756A3D-A987-46F6-A9CA-C6CD01E5CA1B}"/>
    <cellStyle name="Normal 8 2 4 2" xfId="4024" xr:uid="{59F80EE9-CF86-4AAD-8D59-6A1BB97D8445}"/>
    <cellStyle name="Normal 8 2 4 2 2" xfId="11345" xr:uid="{3660EF48-E84B-4F93-9197-6F97769262D0}"/>
    <cellStyle name="Normal 8 2 4 2 3" xfId="28040" xr:uid="{92C0AFB5-934A-4162-B732-0E94CDC2BA40}"/>
    <cellStyle name="Normal 8 2 4 3" xfId="5698" xr:uid="{091677A2-49E9-4044-9004-1EBDC2140899}"/>
    <cellStyle name="Normal 8 2 4 3 2" xfId="12573" xr:uid="{26BDD2E9-5F65-4B95-BE37-D2C4A51C3F71}"/>
    <cellStyle name="Normal 8 2 4 3 3" xfId="29292" xr:uid="{4CBB0E4E-B5ED-4F78-9765-E3252A2B1242}"/>
    <cellStyle name="Normal 8 2 4 4" xfId="7172" xr:uid="{7BF9BFF9-F06A-45DF-BF7C-90F1B84536AB}"/>
    <cellStyle name="Normal 8 2 4 4 2" xfId="13820" xr:uid="{5565E0ED-E816-4F17-BA06-6316531C5CBF}"/>
    <cellStyle name="Normal 8 2 4 4 3" xfId="30539" xr:uid="{375A319D-317A-4FB2-AFEA-20657C24C996}"/>
    <cellStyle name="Normal 8 2 4 5" xfId="9975" xr:uid="{033265F0-3E2F-41EF-B1C4-722692AAFAB9}"/>
    <cellStyle name="Normal 8 2 4 6" xfId="26756" xr:uid="{E3F663F2-F7A8-48DB-848A-A5A48D2215E9}"/>
    <cellStyle name="Normal 8 2 5" xfId="1116" xr:uid="{B5B37648-AFF1-447D-91B8-56D9AA109C97}"/>
    <cellStyle name="Normal 8 2 5 2" xfId="3691" xr:uid="{2E096B9E-9202-40DB-B504-051C319A22A5}"/>
    <cellStyle name="Normal 8 2 5 2 2" xfId="11050" xr:uid="{75C9AE79-9ED1-4E96-B078-1F36BAE8E7E2}"/>
    <cellStyle name="Normal 8 2 5 2 3" xfId="27671" xr:uid="{D4F303FA-0A53-4014-A7D8-394D4E991BBC}"/>
    <cellStyle name="Normal 8 2 5 3" xfId="5295" xr:uid="{171A4B35-2298-45BA-9782-DF35B3CE21CD}"/>
    <cellStyle name="Normal 8 2 5 3 2" xfId="12224" xr:uid="{C24A8E50-CD3B-4B36-80B5-D9670ADED5ED}"/>
    <cellStyle name="Normal 8 2 5 3 3" xfId="28943" xr:uid="{957677B5-048E-40D6-A62C-703CD7D8A0E4}"/>
    <cellStyle name="Normal 8 2 5 4" xfId="6769" xr:uid="{94D65326-31C3-4128-A2DD-0ABC2B487E0D}"/>
    <cellStyle name="Normal 8 2 5 4 2" xfId="13471" xr:uid="{1E9B2A24-603E-459B-B6B7-83838E433718}"/>
    <cellStyle name="Normal 8 2 5 4 3" xfId="30190" xr:uid="{A9F1403E-668E-439E-9545-82B033F6526B}"/>
    <cellStyle name="Normal 8 2 5 5" xfId="9644" xr:uid="{614F06FA-1B72-4F85-ACEF-9E77562EBC72}"/>
    <cellStyle name="Normal 8 2 5 6" xfId="26423" xr:uid="{7B8D652B-A281-48EF-8DFB-C200CD3697C9}"/>
    <cellStyle name="Normal 8 2 6" xfId="1612" xr:uid="{A95F200F-ECCA-44A9-8FEF-35DB8D2983E1}"/>
    <cellStyle name="Normal 8 2 6 2" xfId="3890" xr:uid="{27A3357B-B345-483F-A4E6-F21C0828B14F}"/>
    <cellStyle name="Normal 8 2 6 2 2" xfId="11226" xr:uid="{D7D6A26A-3F82-4DA6-B0F4-85BCA9618BF9}"/>
    <cellStyle name="Normal 8 2 6 2 3" xfId="27885" xr:uid="{07D56F8E-B253-43E9-A6A4-D8A78B5517DC}"/>
    <cellStyle name="Normal 8 2 6 3" xfId="5525" xr:uid="{9A03A96E-A1E9-4713-9B95-FF65828E74CE}"/>
    <cellStyle name="Normal 8 2 6 3 2" xfId="12421" xr:uid="{BCF9516B-D39B-4E35-A25F-874720EEA158}"/>
    <cellStyle name="Normal 8 2 6 3 3" xfId="29140" xr:uid="{C657C38D-2599-4EDC-B3BB-F01AC6FF8FC9}"/>
    <cellStyle name="Normal 8 2 6 4" xfId="6999" xr:uid="{AF96B9F7-4CED-43C4-A62F-DA6F68633417}"/>
    <cellStyle name="Normal 8 2 6 4 2" xfId="13668" xr:uid="{59FFC3A7-FF1C-4019-856F-78DBD465E11C}"/>
    <cellStyle name="Normal 8 2 6 4 3" xfId="30387" xr:uid="{DC19E387-27A6-4565-8DBE-CFB336070571}"/>
    <cellStyle name="Normal 8 2 6 5" xfId="9848" xr:uid="{1AC6FDD9-9C48-457B-B6BA-780777DEE69A}"/>
    <cellStyle name="Normal 8 2 6 6" xfId="26622" xr:uid="{57A625D8-72C9-454A-9B01-8333F4E612F9}"/>
    <cellStyle name="Normal 8 2 7" xfId="2023" xr:uid="{B6BB9672-528E-49EC-8773-14643AC82B45}"/>
    <cellStyle name="Normal 8 2 7 2" xfId="4044" xr:uid="{5B3F6583-6F4D-4899-A485-C596CAD7DDD6}"/>
    <cellStyle name="Normal 8 2 7 2 2" xfId="11365" xr:uid="{683CB5D3-F83A-4A5A-B285-8CC29654C358}"/>
    <cellStyle name="Normal 8 2 7 2 3" xfId="28091" xr:uid="{82F90E5E-B7D9-4464-A0C3-D29E53EEB2E3}"/>
    <cellStyle name="Normal 8 2 7 3" xfId="5749" xr:uid="{6582839A-FCF3-4DB1-897B-76171F5D9F27}"/>
    <cellStyle name="Normal 8 2 7 3 2" xfId="12624" xr:uid="{718A4209-AB41-4546-B52A-1C2F7A143FA3}"/>
    <cellStyle name="Normal 8 2 7 3 3" xfId="29343" xr:uid="{E667B2F5-678E-4C37-98C8-E9D2C954CEB0}"/>
    <cellStyle name="Normal 8 2 7 4" xfId="7223" xr:uid="{187272B1-A951-46BC-84CA-DAACE88627C7}"/>
    <cellStyle name="Normal 8 2 7 4 2" xfId="13871" xr:uid="{CCEABF1F-FC38-4A63-88C8-8ED16BE1E959}"/>
    <cellStyle name="Normal 8 2 7 4 3" xfId="30590" xr:uid="{9D2F5C56-4A20-4454-9730-6A73336C87D5}"/>
    <cellStyle name="Normal 8 2 7 5" xfId="10027" xr:uid="{233B71B3-4300-4D35-94B4-169D1F11983A}"/>
    <cellStyle name="Normal 8 2 7 6" xfId="26776" xr:uid="{2CA47C03-F96A-4E11-A773-013FC626DE4C}"/>
    <cellStyle name="Normal 8 2 8" xfId="1291" xr:uid="{CAF83762-D996-4C12-97A3-3F723530867F}"/>
    <cellStyle name="Normal 8 2 8 2" xfId="3767" xr:uid="{0C3F2306-0248-4049-A22A-4C6A52DCA9BB}"/>
    <cellStyle name="Normal 8 2 8 2 2" xfId="11125" xr:uid="{9FA45C49-4727-4706-AC66-EEF49C71C06D}"/>
    <cellStyle name="Normal 8 2 8 2 3" xfId="27746" xr:uid="{903FBF0C-D098-4D29-AEE0-050C82D01761}"/>
    <cellStyle name="Normal 8 2 8 3" xfId="5371" xr:uid="{E5B59706-5564-44C0-9913-BEF6DC00F75F}"/>
    <cellStyle name="Normal 8 2 8 3 2" xfId="12297" xr:uid="{EB46D6E6-D582-43FC-B617-1D1F85ECDC7B}"/>
    <cellStyle name="Normal 8 2 8 3 3" xfId="29016" xr:uid="{C687B2B4-1102-47E7-BE87-16E63ABEBC9E}"/>
    <cellStyle name="Normal 8 2 8 4" xfId="6845" xr:uid="{0FE8C179-2F87-4C45-A0EE-0741C80C8E63}"/>
    <cellStyle name="Normal 8 2 8 4 2" xfId="13544" xr:uid="{A42A8B7B-799F-4F62-A345-20FC2D42B053}"/>
    <cellStyle name="Normal 8 2 8 4 3" xfId="30263" xr:uid="{5A742390-D575-43A2-9E8E-AEDFFB2C36B2}"/>
    <cellStyle name="Normal 8 2 8 5" xfId="9719" xr:uid="{87C7DF70-B4CF-4482-A384-9AD72E5EFC60}"/>
    <cellStyle name="Normal 8 2 8 6" xfId="26499" xr:uid="{D39727C4-267E-474E-8CAB-1A5C2712D333}"/>
    <cellStyle name="Normal 8 2 9" xfId="2008" xr:uid="{8E9E37B1-EB0F-4C9E-B714-ABF41D132820}"/>
    <cellStyle name="Normal 8 2 9 2" xfId="4036" xr:uid="{7124FB43-0E5D-443A-8D22-05578EE07172}"/>
    <cellStyle name="Normal 8 2 9 2 2" xfId="11357" xr:uid="{A5F24EE4-2653-451B-BCA9-81674F2BFF81}"/>
    <cellStyle name="Normal 8 2 9 2 3" xfId="28083" xr:uid="{B883364D-36EE-4826-892D-3FEC16C56EA9}"/>
    <cellStyle name="Normal 8 2 9 3" xfId="5741" xr:uid="{C2EB6C26-BBEE-4822-BD20-1905B7E0AEB6}"/>
    <cellStyle name="Normal 8 2 9 3 2" xfId="12616" xr:uid="{1AA9C038-B5E6-49C0-9EC5-9D3B41608501}"/>
    <cellStyle name="Normal 8 2 9 3 3" xfId="29335" xr:uid="{6CAFD0F5-EA26-4F71-8659-7B5C0BAD0A5B}"/>
    <cellStyle name="Normal 8 2 9 4" xfId="7215" xr:uid="{1E70AC18-7A5F-42AA-ABC6-0A72BE6A959C}"/>
    <cellStyle name="Normal 8 2 9 4 2" xfId="13863" xr:uid="{BF7DF022-404C-470E-B962-54DCB1202CA5}"/>
    <cellStyle name="Normal 8 2 9 4 3" xfId="30582" xr:uid="{49194101-133C-4585-9A0D-E685A536B061}"/>
    <cellStyle name="Normal 8 2 9 5" xfId="10019" xr:uid="{205961E0-3CD0-4EFC-B172-016D4E7B289A}"/>
    <cellStyle name="Normal 8 2 9 6" xfId="26768" xr:uid="{DE9ABB9C-4BB4-4A42-8065-B733BC262BFB}"/>
    <cellStyle name="Normal 8 3" xfId="981" xr:uid="{6E293E12-0099-432D-9397-2B52B2EA3892}"/>
    <cellStyle name="Normal 8 4" xfId="1025" xr:uid="{53E470A9-2898-4A29-AAEE-2B9551CD5690}"/>
    <cellStyle name="Normal 8 5" xfId="8357" xr:uid="{D66924CA-104C-4454-A192-A35A81E579C0}"/>
    <cellStyle name="Normal 8 6" xfId="17856" xr:uid="{81652B6A-7E1B-4695-9FEB-EB8592D35BAB}"/>
    <cellStyle name="Normal 9" xfId="404" xr:uid="{29FBCC40-8881-49DD-9506-A4D3D2F1A34A}"/>
    <cellStyle name="Normal 9 2" xfId="881" xr:uid="{5A1CB3C8-A184-469C-BA87-C741482B256F}"/>
    <cellStyle name="Normal 9 2 2" xfId="919" xr:uid="{B7209D94-4815-4EC0-B2B8-698EBF7897FA}"/>
    <cellStyle name="Normal 9 3" xfId="982" xr:uid="{B61BF030-DF12-4463-9360-C5682E18E7C6}"/>
    <cellStyle name="Normal 9 4" xfId="1026" xr:uid="{23D67C58-FC54-43F0-8143-05B87736D8B3}"/>
    <cellStyle name="Normal 9 5" xfId="8358" xr:uid="{36A6E752-8188-4DC6-ACBE-851B4B143A02}"/>
    <cellStyle name="Normal 9 6" xfId="15237" xr:uid="{D91AA87D-1095-4408-992B-5125CF8822AF}"/>
    <cellStyle name="Normal 9 7" xfId="17425" xr:uid="{32FDF2F8-296A-493D-8D92-F87EA2FB04C5}"/>
    <cellStyle name="Normal 9 8" xfId="17857" xr:uid="{FB510D56-5814-4DFB-83F4-FA121B1D5135}"/>
    <cellStyle name="Note 10" xfId="674" xr:uid="{7A4CE0B5-0213-449A-B6E1-1E1929F120F6}"/>
    <cellStyle name="Note 10 2" xfId="2827" xr:uid="{31D914FC-E0CB-4070-BE5B-64DAE80C3081}"/>
    <cellStyle name="Note 10 3" xfId="8485" xr:uid="{D64A8163-C274-4E8C-8919-FC11EBDEC70F}"/>
    <cellStyle name="Note 10 4" xfId="17989" xr:uid="{DEB4FD90-CD91-4EB1-B9BB-9C16EF2D8B81}"/>
    <cellStyle name="Note 11" xfId="719" xr:uid="{A01F0C94-D684-40A4-B5D9-CD0C2CC8EAFD}"/>
    <cellStyle name="Note 11 2" xfId="8528" xr:uid="{D49D96CE-53B6-47BE-8B7C-7F0487260985}"/>
    <cellStyle name="Note 11 3" xfId="18032" xr:uid="{FB0DA865-D6B2-4BCC-BC1A-31C42FB52DF7}"/>
    <cellStyle name="Note 12" xfId="727" xr:uid="{151B7773-5D22-43C5-8B48-D072040E4402}"/>
    <cellStyle name="Note 12 2" xfId="8535" xr:uid="{822B8726-125B-4E2C-9135-BB82C11E8A5F}"/>
    <cellStyle name="Note 12 3" xfId="18039" xr:uid="{8BC4458E-EAEB-4441-8887-681347E53E71}"/>
    <cellStyle name="Note 13" xfId="803" xr:uid="{53B37D58-58B4-4709-9FD8-26E51C01827C}"/>
    <cellStyle name="Note 13 2" xfId="8608" xr:uid="{72B464EA-3244-44F4-8EEF-2913DFCCE518}"/>
    <cellStyle name="Note 13 3" xfId="18113" xr:uid="{D91BDF38-3087-44CF-9590-5C4F754F47CF}"/>
    <cellStyle name="Note 14" xfId="882" xr:uid="{0C17FE2E-E928-44ED-87A6-21A46ECFC457}"/>
    <cellStyle name="Note 15" xfId="3063" xr:uid="{6BAC6F0A-0AB4-4A6F-AB3E-5DE15828BC37}"/>
    <cellStyle name="Note 16" xfId="4772" xr:uid="{00B26056-598C-451B-A9B7-5CD34DE917D2}"/>
    <cellStyle name="Note 16 2" xfId="12031" xr:uid="{47F80E80-1D16-4C42-B9EC-9B6FA030B0A4}"/>
    <cellStyle name="Note 16 3" xfId="15819" xr:uid="{E334E7E5-C613-4AB8-A45E-5EDF44055E38}"/>
    <cellStyle name="Note 16 4" xfId="16598" xr:uid="{D4AC5121-2024-4FF7-A531-BA9BB9CB0EC7}"/>
    <cellStyle name="Note 16 5" xfId="15922" xr:uid="{E2B2A2D7-6AD6-460F-99F0-927D55CEF3E3}"/>
    <cellStyle name="Note 16 6" xfId="16794" xr:uid="{D2C71F85-6030-4DBE-B2A6-AAAAC213CC57}"/>
    <cellStyle name="Note 16 7" xfId="16823" xr:uid="{5683E9FB-D075-4EE6-B0F0-224FC18250AB}"/>
    <cellStyle name="Note 17" xfId="5035" xr:uid="{6DEA5475-6522-4C7B-8040-AAFED6A2A5B1}"/>
    <cellStyle name="Note 18" xfId="6509" xr:uid="{77B50E9C-0D75-4BCA-B713-2AC6A8A1571B}"/>
    <cellStyle name="Note 19" xfId="31284" xr:uid="{E9BB666A-2CC8-4FE6-AB6E-A16097420D8F}"/>
    <cellStyle name="Note 19 2" xfId="19506" xr:uid="{A07B8778-2E4A-4D24-833D-D3001B486870}"/>
    <cellStyle name="Note 2" xfId="45" xr:uid="{0D5C3A62-7605-450A-B197-D9BB724CDF53}"/>
    <cellStyle name="Note 2 10" xfId="529" xr:uid="{15330D7B-F94F-42E9-B8C3-5CE92070483E}"/>
    <cellStyle name="Note 2 10 2" xfId="8410" xr:uid="{F2F3EC20-01FC-41DD-8448-785FA7A3990D}"/>
    <cellStyle name="Note 2 10 3" xfId="17910" xr:uid="{AFE99E39-D60D-46A5-8F2C-FC3BBE218E27}"/>
    <cellStyle name="Note 2 11" xfId="1390" xr:uid="{F91B13DD-1B60-4100-877C-3ECCDE18965C}"/>
    <cellStyle name="Note 2 12" xfId="1883" xr:uid="{81547A91-4603-47B5-990F-50D234B619CF}"/>
    <cellStyle name="Note 2 13" xfId="7987" xr:uid="{B4C907BC-9EE3-44DE-929F-90FCB5287E28}"/>
    <cellStyle name="Note 2 13 2" xfId="16949" xr:uid="{C02B8434-39DB-42DD-9FBA-FC403D5D0FEA}"/>
    <cellStyle name="Note 2 13 3" xfId="17426" xr:uid="{74A1F321-1F68-46F8-9131-A3DBCDA99513}"/>
    <cellStyle name="Note 2 14" xfId="9290" xr:uid="{04983E89-41D0-42C1-AC8A-04D1A068A60A}"/>
    <cellStyle name="Note 2 15" xfId="15822" xr:uid="{59572F7F-D68D-4A8B-A326-7D6D3B74E08C}"/>
    <cellStyle name="Note 2 16" xfId="15212" xr:uid="{DAE213AB-AA6F-446F-9633-57605B161EBD}"/>
    <cellStyle name="Note 2 17" xfId="16584" xr:uid="{CDEB0785-F303-4093-8440-332C7C9053B0}"/>
    <cellStyle name="Note 2 18" xfId="16248" xr:uid="{ED455B72-1452-47B2-B903-C1CC1B78301F}"/>
    <cellStyle name="Note 2 19" xfId="16325" xr:uid="{90458647-61EE-48FC-BB9C-070105AA881F}"/>
    <cellStyle name="Note 2 2" xfId="397" xr:uid="{8ABC7D53-1FAE-4475-95DC-EA055A0C57CC}"/>
    <cellStyle name="Note 2 2 2" xfId="8351" xr:uid="{493F3694-D5A1-4889-8AE4-EC7AB2957D76}"/>
    <cellStyle name="Note 2 2 3" xfId="17850" xr:uid="{70B8E4EB-D9A2-4FD1-97B9-A1DECC4DD488}"/>
    <cellStyle name="Note 2 20" xfId="17486" xr:uid="{CD7BFBD4-34DA-4E03-810C-8619D1F14F99}"/>
    <cellStyle name="Note 2 3" xfId="401" xr:uid="{640A143D-DCBA-4A10-80E1-5AACE2B255CD}"/>
    <cellStyle name="Note 2 3 2" xfId="8355" xr:uid="{2E72EF5D-839C-4467-ACE8-75A52AA5135F}"/>
    <cellStyle name="Note 2 3 3" xfId="17854" xr:uid="{E65C275F-89EC-482E-BA9E-FF543015D205}"/>
    <cellStyle name="Note 2 4" xfId="417" xr:uid="{843D7CC3-8E91-4945-B114-4350CB69CADF}"/>
    <cellStyle name="Note 2 4 2" xfId="8366" xr:uid="{5D76B0BF-D84C-48E9-B89A-D9D882E67D42}"/>
    <cellStyle name="Note 2 4 3" xfId="17865" xr:uid="{6A1A725C-3D75-41CE-B0D6-3879975B5E9F}"/>
    <cellStyle name="Note 2 5" xfId="419" xr:uid="{5A61510C-291C-4342-9B1A-00DCCE4EC13B}"/>
    <cellStyle name="Note 2 5 2" xfId="8367" xr:uid="{61BC0382-93CA-4197-A435-D6F90E825793}"/>
    <cellStyle name="Note 2 5 3" xfId="17866" xr:uid="{0E1D986D-B423-4EE8-BE66-FEDC5C841B4D}"/>
    <cellStyle name="Note 2 6" xfId="478" xr:uid="{705E7B56-BE10-4C6B-8F00-84A8EE51312A}"/>
    <cellStyle name="Note 2 6 2" xfId="8386" xr:uid="{4B384F5B-782D-4370-A670-3BE454245E7D}"/>
    <cellStyle name="Note 2 6 3" xfId="17886" xr:uid="{3DD3BF3E-01E8-4E71-9738-80ADEBC949FA}"/>
    <cellStyle name="Note 2 7" xfId="475" xr:uid="{87A62656-2FB0-48ED-8F1F-D52230730AF0}"/>
    <cellStyle name="Note 2 7 2" xfId="8383" xr:uid="{C543AE0D-9773-49A6-9BE0-DAC818093983}"/>
    <cellStyle name="Note 2 7 3" xfId="17883" xr:uid="{A7299EF3-5684-45A9-A064-138D808BFA29}"/>
    <cellStyle name="Note 2 8" xfId="494" xr:uid="{CF640CD9-2977-4F06-AB40-DFE672F0948B}"/>
    <cellStyle name="Note 2 8 2" xfId="8391" xr:uid="{718A920E-FEE6-4454-BDC5-6A76A032B89C}"/>
    <cellStyle name="Note 2 8 3" xfId="17891" xr:uid="{8B20F54A-ADE3-4EDB-B9F4-D997DDBED18C}"/>
    <cellStyle name="Note 2 9" xfId="513" xr:uid="{6E63238B-E408-4528-BE34-D8B0E39B046F}"/>
    <cellStyle name="Note 2 9 2" xfId="8401" xr:uid="{6558291A-7034-44D8-8733-0CF9E4A966AF}"/>
    <cellStyle name="Note 2 9 3" xfId="17901" xr:uid="{F5F72A5E-6821-4A63-B1EE-CD3B2BAA646F}"/>
    <cellStyle name="Note 20" xfId="22210" xr:uid="{C6E6AD78-CF5F-48F6-B6FE-4ABB50325CC7}"/>
    <cellStyle name="Note 21" xfId="24011" xr:uid="{03554F2B-0BB7-47B5-AE66-D8AC569BB0BA}"/>
    <cellStyle name="Note 22" xfId="32102" xr:uid="{70C79712-5859-4AC0-8AB7-997179380310}"/>
    <cellStyle name="Note 23" xfId="33891" xr:uid="{669D2C14-EC26-4A51-A70A-0D493F64D17D}"/>
    <cellStyle name="Note 24" xfId="33974" xr:uid="{EC239815-7AC2-4A11-8E90-8CD0135104D7}"/>
    <cellStyle name="Note 25" xfId="33914" xr:uid="{A512E4BC-9D36-4AC4-B590-45589EC62D9C}"/>
    <cellStyle name="Note 26" xfId="38156" xr:uid="{09C183AF-5471-43EE-BFA0-87AA9D75490B}"/>
    <cellStyle name="Note 27" xfId="8620" xr:uid="{4EEF0BCD-1BBE-4E4B-902F-5183D88E90CA}"/>
    <cellStyle name="Note 3" xfId="88" xr:uid="{83BCA7BE-36A4-4C84-8DF6-0AC68DA6C6A4}"/>
    <cellStyle name="Note 3 10" xfId="15962" xr:uid="{D080A3CE-15AF-4145-824C-69BFB746EB75}"/>
    <cellStyle name="Note 3 11" xfId="15300" xr:uid="{D1403A08-84C7-4838-9948-035E8BC0A665}"/>
    <cellStyle name="Note 3 12" xfId="15551" xr:uid="{7467DC4F-11CD-45E7-9E5E-A910624121CD}"/>
    <cellStyle name="Note 3 13" xfId="15015" xr:uid="{D08AEC71-EE68-47F2-BA70-978DA25566CA}"/>
    <cellStyle name="Note 3 14" xfId="17528" xr:uid="{47881796-CDAE-4844-BF48-F60178C5A9E5}"/>
    <cellStyle name="Note 3 2" xfId="422" xr:uid="{49354560-8214-4A25-9278-0A4FA38C83B5}"/>
    <cellStyle name="Note 3 2 2" xfId="8074" xr:uid="{243347C0-D3E3-4EEE-8ADF-89A222653453}"/>
    <cellStyle name="Note 3 2 3" xfId="17573" xr:uid="{B014A872-38DB-4A4F-A0EE-D1ADC2C13384}"/>
    <cellStyle name="Note 3 3" xfId="407" xr:uid="{303D2724-567D-4138-B5DF-8D4B4EF505DC}"/>
    <cellStyle name="Note 3 3 2" xfId="8361" xr:uid="{D1888A0F-2718-44C9-8B89-4F6DFD1983B8}"/>
    <cellStyle name="Note 3 3 3" xfId="17860" xr:uid="{2A5B37BD-D8BF-4B8C-A499-C4EACCE143B5}"/>
    <cellStyle name="Note 3 4" xfId="467" xr:uid="{5E4637F8-33A2-4FF8-856F-590D4246F1A3}"/>
    <cellStyle name="Note 3 4 2" xfId="8379" xr:uid="{6CECE557-B49E-4D40-BCB7-484A0655DEE5}"/>
    <cellStyle name="Note 3 4 3" xfId="17879" xr:uid="{FE3ACB1E-E57A-4181-B744-30853E60AD51}"/>
    <cellStyle name="Note 3 5" xfId="423" xr:uid="{750C20F3-77CC-43CD-924F-F2EC42130899}"/>
    <cellStyle name="Note 3 5 2" xfId="8369" xr:uid="{7DA98C5E-F080-4041-A75E-CF07993D307B}"/>
    <cellStyle name="Note 3 5 3" xfId="17868" xr:uid="{2A27F822-47B6-4C5C-B623-64CABEFEEF55}"/>
    <cellStyle name="Note 3 6" xfId="495" xr:uid="{1B3EEF8D-CC22-4A00-A4CA-EEEE6A13EC84}"/>
    <cellStyle name="Note 3 6 2" xfId="8392" xr:uid="{A5FC0F1D-D9CB-4AEF-BC53-B1447D498B98}"/>
    <cellStyle name="Note 3 6 3" xfId="17892" xr:uid="{23FCC035-2D98-4621-961A-F4738D203EB3}"/>
    <cellStyle name="Note 3 7" xfId="514" xr:uid="{C314B367-702F-4592-9456-0025AE2BC7DB}"/>
    <cellStyle name="Note 3 7 2" xfId="8402" xr:uid="{D2C8F87E-9ED4-4F0E-977A-4AB8F447289A}"/>
    <cellStyle name="Note 3 7 3" xfId="17902" xr:uid="{C776C17C-BF4D-4F76-B780-CC6214858A19}"/>
    <cellStyle name="Note 3 8" xfId="526" xr:uid="{ED8EDA9B-C333-42DB-8B7C-73222FF3E6A2}"/>
    <cellStyle name="Note 3 8 2" xfId="8409" xr:uid="{683AFC7A-89D0-4C01-8B01-552958A931EB}"/>
    <cellStyle name="Note 3 8 3" xfId="17909" xr:uid="{42C44A82-3F5E-499A-B14D-A6CF0CF14354}"/>
    <cellStyle name="Note 3 9" xfId="8029" xr:uid="{C2A4E945-712B-47EA-8BDD-A8C712CC77D7}"/>
    <cellStyle name="Note 3 9 2" xfId="17087" xr:uid="{03C7D90B-2C44-47AE-9F04-6CCAFE9EC30D}"/>
    <cellStyle name="Note 3 9 3" xfId="17427" xr:uid="{FD2D8491-916A-48AA-962E-B75FD665E51C}"/>
    <cellStyle name="Note 4" xfId="130" xr:uid="{F217A465-3A39-4B93-8F42-9E4ADBFAFE26}"/>
    <cellStyle name="Note 4 10" xfId="16778" xr:uid="{205D7478-58A7-437D-9CB8-E33CE2BC655A}"/>
    <cellStyle name="Note 4 11" xfId="15919" xr:uid="{CCACCBC6-F3EE-48D3-B07C-8C0C6F4DA44F}"/>
    <cellStyle name="Note 4 12" xfId="15618" xr:uid="{2F5C7477-633D-401F-8231-774B4CCBEE69}"/>
    <cellStyle name="Note 4 13" xfId="17620" xr:uid="{90EA25FF-700F-4C8D-B1F2-487816BB6593}"/>
    <cellStyle name="Note 4 2" xfId="427" xr:uid="{EBE55FBD-E6F8-4F52-8FE4-A0826E037262}"/>
    <cellStyle name="Note 4 2 2" xfId="8371" xr:uid="{4FAE95AA-B89C-4534-8231-55A818BDF66F}"/>
    <cellStyle name="Note 4 2 3" xfId="17870" xr:uid="{65949554-1296-4CB3-B720-89DE9193613A}"/>
    <cellStyle name="Note 4 3" xfId="464" xr:uid="{B1991852-DF2B-47EF-9006-A36CDAFE9FD1}"/>
    <cellStyle name="Note 4 3 2" xfId="8377" xr:uid="{4584AA82-B207-420A-8C6E-873457CA61F2}"/>
    <cellStyle name="Note 4 3 3" xfId="17877" xr:uid="{B84D4DB3-C5CE-4ABE-A96D-581C34C50E3A}"/>
    <cellStyle name="Note 4 4" xfId="466" xr:uid="{8CE78CB0-562A-4B12-9AFE-9F1784F1CF7F}"/>
    <cellStyle name="Note 4 4 2" xfId="8378" xr:uid="{CF596647-7E4B-4FD0-9975-4FDB2F8452FD}"/>
    <cellStyle name="Note 4 4 3" xfId="17878" xr:uid="{072BD826-D2D0-4128-9325-43CFD4110AA3}"/>
    <cellStyle name="Note 4 5" xfId="477" xr:uid="{E1E1C519-74E5-44A2-A14E-6BC42566806D}"/>
    <cellStyle name="Note 4 5 2" xfId="8385" xr:uid="{3DC276EB-0D80-4EC5-93DA-32FD35B6828A}"/>
    <cellStyle name="Note 4 5 3" xfId="17885" xr:uid="{6E5D4C30-AB17-4649-8B0D-BD0F9A8FCEBE}"/>
    <cellStyle name="Note 4 6" xfId="496" xr:uid="{366527AC-0D12-47D2-9581-2D704885889B}"/>
    <cellStyle name="Note 4 6 2" xfId="8393" xr:uid="{445B756B-27DE-454C-9573-B64B48A0078B}"/>
    <cellStyle name="Note 4 6 3" xfId="17893" xr:uid="{6968B798-70EB-4D7C-A5E0-D32638371633}"/>
    <cellStyle name="Note 4 7" xfId="515" xr:uid="{BE81EDD2-5C38-4F7F-B973-40FB106CFCEB}"/>
    <cellStyle name="Note 4 7 2" xfId="8403" xr:uid="{A106B417-DE39-4F52-BF95-015AC5FD5E06}"/>
    <cellStyle name="Note 4 7 3" xfId="17903" xr:uid="{BD642A41-7234-47E3-A21A-0BFE65878BD1}"/>
    <cellStyle name="Note 4 8" xfId="524" xr:uid="{5ADC780E-436A-4454-BB38-2CFB497BD1F8}"/>
    <cellStyle name="Note 4 8 2" xfId="8408" xr:uid="{B6CD72EE-A7FD-479B-97AC-D416306B1F19}"/>
    <cellStyle name="Note 4 8 3" xfId="17908" xr:uid="{FA5D6FDF-C50A-4140-BCCB-B5F937A35E17}"/>
    <cellStyle name="Note 4 9" xfId="8121" xr:uid="{A8B68DDC-F6F2-4585-B3F3-C7C7FA0EABA9}"/>
    <cellStyle name="Note 4 9 2" xfId="15139" xr:uid="{0193FBEC-48CF-4D59-B8BD-C6A837EBCE48}"/>
    <cellStyle name="Note 4 9 3" xfId="17428" xr:uid="{0682D526-4AA5-46A4-B6FA-B1C401792393}"/>
    <cellStyle name="Note 5" xfId="172" xr:uid="{D84CEF1C-C6CA-4CEA-8C31-17AC6BFDCBE4}"/>
    <cellStyle name="Note 5 10" xfId="15473" xr:uid="{A9FE1858-DD74-4812-B904-F444AEA16A00}"/>
    <cellStyle name="Note 5 11" xfId="9587" xr:uid="{5683C41C-2A34-4AC8-96D3-F3AD8BB05EE2}"/>
    <cellStyle name="Note 5 12" xfId="15388" xr:uid="{DF013991-B85D-4A03-809D-7485E5E6047C}"/>
    <cellStyle name="Note 5 13" xfId="17662" xr:uid="{8CA8540F-51D1-4E49-8695-CABB968A5E1C}"/>
    <cellStyle name="Note 5 2" xfId="8163" xr:uid="{E3E0E33E-3C7B-4BB5-8F86-575EE152D032}"/>
    <cellStyle name="Note 5 2 2" xfId="16514" xr:uid="{8D8C3E28-D46E-4B57-B997-A6EE364E050E}"/>
    <cellStyle name="Note 5 2 3" xfId="17429" xr:uid="{8B20CB33-11CE-4687-BE61-B65737CED4DA}"/>
    <cellStyle name="Note 5 3" xfId="14891" xr:uid="{C8E71C19-07F2-4C6E-8220-62173FA271B0}"/>
    <cellStyle name="Note 5 4" xfId="15593" xr:uid="{FBF70548-A317-481D-A6FD-957FACA17956}"/>
    <cellStyle name="Note 5 5" xfId="16638" xr:uid="{D0F6F100-6B1A-4D42-8498-BCDF3EE8F131}"/>
    <cellStyle name="Note 5 6" xfId="17052" xr:uid="{28D2C360-0FDD-4A0D-A11C-E44290D7C267}"/>
    <cellStyle name="Note 5 7" xfId="16215" xr:uid="{F162BF40-301A-411B-90B0-5D07D0B7954A}"/>
    <cellStyle name="Note 5 8" xfId="15543" xr:uid="{3B13EA8F-FDC7-4F5B-B8C2-81108F0BA67F}"/>
    <cellStyle name="Note 5 9" xfId="15075" xr:uid="{D0EBB7B9-3457-4B90-9908-FADC6C12917D}"/>
    <cellStyle name="Note 6" xfId="216" xr:uid="{8ABE4A70-0D11-40F6-B28D-F86A73F48E36}"/>
    <cellStyle name="Note 6 2" xfId="8207" xr:uid="{0B6F2730-0854-4F88-A4DF-91A0BBD12BEA}"/>
    <cellStyle name="Note 6 3" xfId="17706" xr:uid="{C5929EFC-C344-4BAF-9ACC-E13A63418766}"/>
    <cellStyle name="Note 7" xfId="258" xr:uid="{EFF3915C-E7CB-42C1-83E6-DE2EDA8302AD}"/>
    <cellStyle name="Note 7 2" xfId="8249" xr:uid="{CD8B55EA-A60F-4828-B0BA-24A2D6DAF6DF}"/>
    <cellStyle name="Note 7 3" xfId="17748" xr:uid="{EE5A8C00-6480-4ABF-8782-74823B0F4EA6}"/>
    <cellStyle name="Note 8" xfId="298" xr:uid="{F5F4448F-CA53-4594-91A6-A7E0ABCC9ABF}"/>
    <cellStyle name="Note 8 2" xfId="8289" xr:uid="{F909EF09-D645-40C4-A960-2DAD69628B0D}"/>
    <cellStyle name="Note 8 3" xfId="17788" xr:uid="{C32A8A85-9D7E-4573-B3A0-6E2B86E6CE44}"/>
    <cellStyle name="Note 9" xfId="343" xr:uid="{A3D9F544-2C7D-43A6-91C5-6BDC847E7059}"/>
    <cellStyle name="Note 9 2" xfId="8332" xr:uid="{4B8FAB3B-1FC8-4817-BAAE-19596E653012}"/>
    <cellStyle name="Note 9 3" xfId="17831" xr:uid="{3432E601-2BDD-4EA5-8503-23CAD2A48A64}"/>
    <cellStyle name="Output 10" xfId="675" xr:uid="{9FF283FA-FBEF-4182-A669-85B1985B991F}"/>
    <cellStyle name="Output 10 2" xfId="2828" xr:uid="{4CB1D04F-ABC1-408A-9FC0-DDD8B25B6CA5}"/>
    <cellStyle name="Output 10 3" xfId="8486" xr:uid="{00BE3245-FF39-4EB2-B092-58BCB24DC26E}"/>
    <cellStyle name="Output 10 4" xfId="17990" xr:uid="{D3CB4B5E-D093-438D-BD7F-DCFB759266C6}"/>
    <cellStyle name="Output 11" xfId="720" xr:uid="{D43AFCC9-B550-4199-969A-394511949898}"/>
    <cellStyle name="Output 11 2" xfId="8529" xr:uid="{ABE8B06C-7396-4762-B998-A0F04668B533}"/>
    <cellStyle name="Output 11 3" xfId="18033" xr:uid="{E8982783-4603-4ED8-9345-E3F3B7F249F8}"/>
    <cellStyle name="Output 12" xfId="748" xr:uid="{A4F0FEF0-30F2-4583-9128-37A19EE252DD}"/>
    <cellStyle name="Output 12 2" xfId="8554" xr:uid="{D1327E26-1FB7-4FC1-9845-11FB7CE1EB6E}"/>
    <cellStyle name="Output 12 3" xfId="18059" xr:uid="{09DDB6A3-B9EA-4D1C-8B07-35748C1736F9}"/>
    <cellStyle name="Output 13" xfId="804" xr:uid="{04E6B592-8EFD-4AD1-9CA9-B1A28075C4A5}"/>
    <cellStyle name="Output 13 2" xfId="8609" xr:uid="{CE7A3D7C-7205-4C6B-AF68-DF95E9C23363}"/>
    <cellStyle name="Output 13 3" xfId="18114" xr:uid="{842949DF-BB2C-4395-8435-C4DBD22809F5}"/>
    <cellStyle name="Output 14" xfId="883" xr:uid="{417F5CE1-F1AE-4155-B379-E8D2C3E454D1}"/>
    <cellStyle name="Output 15" xfId="3064" xr:uid="{58C892F5-CB33-4AAF-9B9A-D40BFC72C6FF}"/>
    <cellStyle name="Output 16" xfId="4773" xr:uid="{012983F0-B9DB-45D2-92AE-92E2B37DE6EE}"/>
    <cellStyle name="Output 17" xfId="5036" xr:uid="{29147C86-CFD5-43AB-A3CD-242F8AD63E3C}"/>
    <cellStyle name="Output 18" xfId="6510" xr:uid="{3E70AE24-C7F9-40E4-B94B-9FA44AB84F29}"/>
    <cellStyle name="Output 19" xfId="19507" xr:uid="{135635AE-5C9B-4971-AFDB-F182829D6F03}"/>
    <cellStyle name="Output 2" xfId="46" xr:uid="{EACE893A-61A5-4FA4-862E-7F217098029C}"/>
    <cellStyle name="Output 2 10" xfId="16115" xr:uid="{C0ABB8D7-58D5-4A50-A7D7-524C3F7AF75F}"/>
    <cellStyle name="Output 2 11" xfId="16868" xr:uid="{5624A0E4-16F1-46AB-905F-0CA28452812B}"/>
    <cellStyle name="Output 2 12" xfId="15686" xr:uid="{586F7DFB-472F-46E2-9932-D87AD68E7F0E}"/>
    <cellStyle name="Output 2 13" xfId="17226" xr:uid="{BB902B42-B19D-40C0-A0E3-EF8AD3212C78}"/>
    <cellStyle name="Output 2 14" xfId="16193" xr:uid="{A17F79C0-1D72-4B3E-81D2-DB94373B332C}"/>
    <cellStyle name="Output 2 15" xfId="9384" xr:uid="{3511500C-EAF5-4602-A091-385866E9B09E}"/>
    <cellStyle name="Output 2 16" xfId="16202" xr:uid="{26406F95-8221-423C-8ABA-AC634F355446}"/>
    <cellStyle name="Output 2 17" xfId="16667" xr:uid="{BC1C21FB-74B9-423F-9838-F21D310E6612}"/>
    <cellStyle name="Output 2 18" xfId="17196" xr:uid="{9FBD98D0-ECF0-4582-9164-094917F08AF7}"/>
    <cellStyle name="Output 2 19" xfId="16400" xr:uid="{78767FE2-1B29-467D-9382-711693419ED8}"/>
    <cellStyle name="Output 2 2" xfId="7988" xr:uid="{8C3BCD30-3464-4605-94A0-A15A7EA30408}"/>
    <cellStyle name="Output 2 2 2" xfId="8985" xr:uid="{1F9F3EDC-DA91-47A7-B4D7-7169084479B1}"/>
    <cellStyle name="Output 2 2 2 2" xfId="14600" xr:uid="{7656D114-5A3B-40EC-8616-32F1E033BFE2}"/>
    <cellStyle name="Output 2 2 3" xfId="16708" xr:uid="{DC0BF529-0439-4D14-AA3D-CCCF7C2BBDAF}"/>
    <cellStyle name="Output 2 2 4" xfId="16907" xr:uid="{B8470CB9-3463-4B83-9FBB-08D0015A4423}"/>
    <cellStyle name="Output 2 2 5" xfId="16715" xr:uid="{9B91918A-BCF5-4289-A627-99EB7335B346}"/>
    <cellStyle name="Output 2 2 6" xfId="9941" xr:uid="{FF90A0C5-0A61-4DC8-B045-6606554CECA2}"/>
    <cellStyle name="Output 2 2 7" xfId="16853" xr:uid="{59DCCE59-951E-40BC-A249-9459FBAC5840}"/>
    <cellStyle name="Output 2 2 8" xfId="17430" xr:uid="{E702F7E6-902D-4D21-9F89-F09E3904A34C}"/>
    <cellStyle name="Output 2 20" xfId="17487" xr:uid="{051CA9C2-27D2-4E3D-8CE9-16F1094CE645}"/>
    <cellStyle name="Output 2 3" xfId="9272" xr:uid="{A8076594-CE73-45AC-9082-776F880193FC}"/>
    <cellStyle name="Output 2 4" xfId="10630" xr:uid="{13F8E4E7-E9B0-42D1-9496-CD91C3DEDF25}"/>
    <cellStyle name="Output 2 5" xfId="15323" xr:uid="{D6EDE567-D4B8-495B-9C99-C93988916063}"/>
    <cellStyle name="Output 2 6" xfId="16005" xr:uid="{02ED3FF4-4756-417C-9A39-FF55791D1E1C}"/>
    <cellStyle name="Output 2 7" xfId="15041" xr:uid="{F4EB0DBE-E4DA-48C2-BF6A-A08A8CE7001A}"/>
    <cellStyle name="Output 2 8" xfId="15960" xr:uid="{2A58E21B-E2F9-4079-B538-8814504C5E0A}"/>
    <cellStyle name="Output 2 9" xfId="15141" xr:uid="{BBB0AC20-2D45-418A-97F2-B9941828A6EC}"/>
    <cellStyle name="Output 20" xfId="22211" xr:uid="{0C128FB0-6EF7-4736-BADD-63F371632306}"/>
    <cellStyle name="Output 21" xfId="24012" xr:uid="{3C3C82FA-FBEC-4E7D-AC4D-2F8808CCA2DC}"/>
    <cellStyle name="Output 22" xfId="32103" xr:uid="{126C2A40-8617-4393-83C3-CDCBBB520111}"/>
    <cellStyle name="Output 23" xfId="33892" xr:uid="{7A6936EB-C298-4530-9B89-9093915AFC69}"/>
    <cellStyle name="Output 24" xfId="33961" xr:uid="{443DF80A-9966-412C-BD08-6AF5BC4C9483}"/>
    <cellStyle name="Output 25" xfId="33915" xr:uid="{E5CADCA2-A865-4B88-8670-D560928D63C7}"/>
    <cellStyle name="Output 26" xfId="38157" xr:uid="{6A41F077-03D6-4614-B4F2-BEFAB92B4A4E}"/>
    <cellStyle name="Output 3" xfId="89" xr:uid="{F24C8999-C7D1-46C0-AB28-3C59ECA29DF2}"/>
    <cellStyle name="Output 3 10" xfId="14962" xr:uid="{D66C7BD4-BE3C-45B5-A2F9-4B52BF0A9E25}"/>
    <cellStyle name="Output 3 11" xfId="14967" xr:uid="{EDD24AE3-C6D8-481B-9243-618E059AD040}"/>
    <cellStyle name="Output 3 12" xfId="9471" xr:uid="{9BD7B026-C201-46C8-B0E4-1D497AE13920}"/>
    <cellStyle name="Output 3 13" xfId="15916" xr:uid="{96D2D8FA-7F8B-4A8D-B1EC-FD79426D02E3}"/>
    <cellStyle name="Output 3 14" xfId="17529" xr:uid="{84BC6F71-020E-4797-8F1D-3F4E0EF03358}"/>
    <cellStyle name="Output 3 2" xfId="1177" xr:uid="{8762C196-A479-4843-9720-C4D116A6E61E}"/>
    <cellStyle name="Output 3 2 2" xfId="8075" xr:uid="{FD2EBFE8-7D9B-4905-B3EB-2D6715C7C7FE}"/>
    <cellStyle name="Output 3 2 3" xfId="17574" xr:uid="{A7B340CE-B622-40AA-A3F0-CBFFDD5A6F49}"/>
    <cellStyle name="Output 3 3" xfId="8030" xr:uid="{CA3251B7-92C1-4FC9-B6C2-C9FDA72FC88F}"/>
    <cellStyle name="Output 3 3 2" xfId="16119" xr:uid="{D550ED4E-B01C-46CA-90E5-050692DB1719}"/>
    <cellStyle name="Output 3 3 3" xfId="17431" xr:uid="{51AB82F3-BE70-4E30-9A54-CB387BFFF076}"/>
    <cellStyle name="Output 3 4" xfId="14863" xr:uid="{FFB974E4-5EAF-4D7B-A35B-AC6C4E2A437E}"/>
    <cellStyle name="Output 3 5" xfId="10918" xr:uid="{1DB3B596-3262-40DD-B241-10E7ACF89ABC}"/>
    <cellStyle name="Output 3 6" xfId="15408" xr:uid="{F8423B26-B1C5-4560-8E63-93B9258FEC92}"/>
    <cellStyle name="Output 3 7" xfId="15627" xr:uid="{1AB5D2E8-E5C4-4BA5-A79D-F08C124AB5F3}"/>
    <cellStyle name="Output 3 8" xfId="15644" xr:uid="{D9AF50B8-53A4-4EF0-9EC7-6EEEA53658B3}"/>
    <cellStyle name="Output 3 9" xfId="15467" xr:uid="{5BB89550-8407-4753-9F6A-EEAB2840B2F2}"/>
    <cellStyle name="Output 4" xfId="131" xr:uid="{5A0AF948-ED1E-4B97-90E5-3ABB99485FB8}"/>
    <cellStyle name="Output 4 10" xfId="16383" xr:uid="{6E44E64B-AB40-49F5-9558-55779BBFB2E5}"/>
    <cellStyle name="Output 4 11" xfId="16479" xr:uid="{55F0D4A3-9F71-4BB0-A67D-7E029BE760F8}"/>
    <cellStyle name="Output 4 12" xfId="15925" xr:uid="{9A692C45-FD59-40DA-81F3-42AF91E6AE78}"/>
    <cellStyle name="Output 4 13" xfId="17621" xr:uid="{F8B394E2-4906-40FA-A7AC-D3DE4CC188AE}"/>
    <cellStyle name="Output 4 2" xfId="8122" xr:uid="{47F68B6A-1E0D-4609-A5DE-FE2C4FE31648}"/>
    <cellStyle name="Output 4 2 2" xfId="15063" xr:uid="{D65D800F-F5B5-4C6E-B935-E7333FAA2F26}"/>
    <cellStyle name="Output 4 2 3" xfId="17432" xr:uid="{20A3DCE0-6A73-4EFA-A398-4A53B5CDDF0E}"/>
    <cellStyle name="Output 4 3" xfId="15298" xr:uid="{83153FB6-1A78-4398-A7E2-C6E05D962697}"/>
    <cellStyle name="Output 4 4" xfId="17110" xr:uid="{B34C88BE-F8F4-4070-8667-648E90D971D2}"/>
    <cellStyle name="Output 4 5" xfId="16751" xr:uid="{AFD713A1-3C2A-4BEB-BDC8-1EEE86A253B7}"/>
    <cellStyle name="Output 4 6" xfId="9387" xr:uid="{6F8AB050-EA27-440A-A0CE-C2F1AA295D28}"/>
    <cellStyle name="Output 4 7" xfId="16069" xr:uid="{6A3757B5-9975-4BE3-9E66-100D2CAC30D8}"/>
    <cellStyle name="Output 4 8" xfId="17188" xr:uid="{EE5DD000-8493-40E8-8139-FF9ECEFAF3D8}"/>
    <cellStyle name="Output 4 9" xfId="15175" xr:uid="{3E167FF8-1113-4311-93F1-7EBB4047676C}"/>
    <cellStyle name="Output 5" xfId="173" xr:uid="{68538389-FCF4-4F13-B35B-F014C80BC504}"/>
    <cellStyle name="Output 5 10" xfId="16592" xr:uid="{0A494038-A38C-4EBE-8AE9-DA0CDAAB8F58}"/>
    <cellStyle name="Output 5 11" xfId="9577" xr:uid="{33ED903D-FF2B-4CD0-9CCF-4EDEC6016813}"/>
    <cellStyle name="Output 5 12" xfId="16039" xr:uid="{8BBFDAB1-D3DA-4225-ADF1-A9B58E8DECE4}"/>
    <cellStyle name="Output 5 13" xfId="17663" xr:uid="{AECC8939-BE6C-456D-8867-0230FFB12988}"/>
    <cellStyle name="Output 5 2" xfId="8164" xr:uid="{68BAED64-2ECA-4C48-B579-E628D9565312}"/>
    <cellStyle name="Output 5 2 2" xfId="10884" xr:uid="{C2637EDB-FA90-4C58-8F4F-67917D81D332}"/>
    <cellStyle name="Output 5 2 3" xfId="17433" xr:uid="{0DBEEC30-2BFB-49FA-AC2C-22D157526F13}"/>
    <cellStyle name="Output 5 3" xfId="15610" xr:uid="{08C6EAA1-0838-4A77-B539-C56D90F91AAA}"/>
    <cellStyle name="Output 5 4" xfId="16468" xr:uid="{B3E4E3C4-D73A-4DE6-B04C-57B5254E22B7}"/>
    <cellStyle name="Output 5 5" xfId="16520" xr:uid="{B9CE8598-5E1F-443F-9CC3-1D44739A0E90}"/>
    <cellStyle name="Output 5 6" xfId="17216" xr:uid="{AC6A6879-1925-41AB-BAC9-1838954E18A4}"/>
    <cellStyle name="Output 5 7" xfId="16222" xr:uid="{70FE61D9-66C8-4710-ADA1-E3AFD273A60D}"/>
    <cellStyle name="Output 5 8" xfId="16153" xr:uid="{6BB2B51B-C590-42BC-AC2D-4270E08A1108}"/>
    <cellStyle name="Output 5 9" xfId="16137" xr:uid="{EC6C6560-45D0-4A5C-BCDE-D5B35DAEA6A4}"/>
    <cellStyle name="Output 6" xfId="217" xr:uid="{33B86B73-8DFB-453B-AED2-F5A38D262DDD}"/>
    <cellStyle name="Output 6 2" xfId="8208" xr:uid="{594CAEF2-9FA9-49F1-8099-7D9E350A791D}"/>
    <cellStyle name="Output 6 3" xfId="17707" xr:uid="{C18AC767-268A-4A11-936E-368E6DF95C42}"/>
    <cellStyle name="Output 7" xfId="259" xr:uid="{599E4996-C71B-44E1-8746-0F656F73E522}"/>
    <cellStyle name="Output 7 2" xfId="8250" xr:uid="{96817541-2C99-43FF-BF09-584A7F302D43}"/>
    <cellStyle name="Output 7 3" xfId="17749" xr:uid="{DB2345F6-EC1F-464E-87B4-2A83BD9378F5}"/>
    <cellStyle name="Output 8" xfId="299" xr:uid="{A9DEB78A-CA16-4033-AE7C-F25CB38CCA58}"/>
    <cellStyle name="Output 8 2" xfId="8290" xr:uid="{4080FAC4-1970-4740-B6E2-79BA6DB861FB}"/>
    <cellStyle name="Output 8 3" xfId="17789" xr:uid="{2CC02DBC-B1CC-47F4-B2A7-2956F7EF9798}"/>
    <cellStyle name="Output 9" xfId="344" xr:uid="{2641190C-6284-4DDB-84D0-5E90CE63611D}"/>
    <cellStyle name="Output 9 2" xfId="8333" xr:uid="{DDBBD271-F72E-4F32-8CFB-2B389919DAB4}"/>
    <cellStyle name="Output 9 3" xfId="17832" xr:uid="{F02B921B-70B6-44C7-8232-22F33CE30A09}"/>
    <cellStyle name="Percent 2" xfId="47" xr:uid="{EA7182FE-725C-4F44-9C71-C34202B21FE3}"/>
    <cellStyle name="Percent 3" xfId="40236" xr:uid="{1E3866F6-30B2-422A-A89A-D9F311A701B5}"/>
    <cellStyle name="Title 10" xfId="676" xr:uid="{05D50075-B963-4375-90EF-CEE4A2F83B6B}"/>
    <cellStyle name="Title 10 2" xfId="2829" xr:uid="{3B3628BB-BAC2-4F66-A7F6-938F587BEADB}"/>
    <cellStyle name="Title 10 3" xfId="8487" xr:uid="{706B9840-D1F3-46BC-BBBA-7B2F0DA8F044}"/>
    <cellStyle name="Title 10 4" xfId="17991" xr:uid="{8E176A08-8A1B-4DBA-B98A-361594B9EAED}"/>
    <cellStyle name="Title 11" xfId="721" xr:uid="{A9A73513-262B-41FA-9621-B8AF2989ED35}"/>
    <cellStyle name="Title 11 2" xfId="8530" xr:uid="{B176FB09-4C75-4A9A-83F1-5A482568C788}"/>
    <cellStyle name="Title 11 3" xfId="18034" xr:uid="{0FA9D233-6EAD-4877-B461-692E2BDA6121}"/>
    <cellStyle name="Title 12" xfId="726" xr:uid="{3171255F-AD59-462F-BC48-9D7472030713}"/>
    <cellStyle name="Title 12 2" xfId="8534" xr:uid="{1FF4D19B-D840-4C9A-A262-C8A6F63BD3D1}"/>
    <cellStyle name="Title 12 3" xfId="18038" xr:uid="{85D2F9D2-53EA-41C1-BAE1-BAAFCEF0183C}"/>
    <cellStyle name="Title 13" xfId="805" xr:uid="{4D03C5FB-6138-441B-8750-B9C3F918A47B}"/>
    <cellStyle name="Title 13 2" xfId="8610" xr:uid="{ADE2FC24-1B10-4EF6-8B7C-AD6F90D38D6B}"/>
    <cellStyle name="Title 13 3" xfId="18115" xr:uid="{1F110DEE-F290-4BDE-BABB-419017D1380D}"/>
    <cellStyle name="Title 14" xfId="884" xr:uid="{155B3CF3-8FB6-45B4-B9F3-2C6055D51105}"/>
    <cellStyle name="Title 15" xfId="3065" xr:uid="{CCB8F7DD-0D74-4F48-9660-181A76B7CB31}"/>
    <cellStyle name="Title 16" xfId="4774" xr:uid="{E88F7F3D-B2DB-4C13-A5B6-040502374C29}"/>
    <cellStyle name="Title 17" xfId="5037" xr:uid="{40CCCD5A-4884-4768-870D-5980A87E99B4}"/>
    <cellStyle name="Title 18" xfId="6511" xr:uid="{6166F017-77D1-4101-B983-FF92DF44144A}"/>
    <cellStyle name="Title 19" xfId="19508" xr:uid="{B27C7B81-9E48-4ABE-B46D-AE1FF9A29323}"/>
    <cellStyle name="Title 2" xfId="48" xr:uid="{BFE4D9EC-27DE-4ACD-99BE-5955A7F02273}"/>
    <cellStyle name="Title 2 10" xfId="15835" xr:uid="{726872A4-5E93-46E9-8C4F-CB5F61942B5B}"/>
    <cellStyle name="Title 2 11" xfId="16044" xr:uid="{8F8303F6-C7BD-4174-94D3-C6D74455BA02}"/>
    <cellStyle name="Title 2 12" xfId="9342" xr:uid="{0A2BA50C-D21E-4EBE-8FE1-C9DC63694C05}"/>
    <cellStyle name="Title 2 13" xfId="15025" xr:uid="{8F799E31-63E5-4C67-8AEA-D687C613EAF8}"/>
    <cellStyle name="Title 2 14" xfId="15640" xr:uid="{5339C5EE-B0B3-4185-B46A-89E20FCC950D}"/>
    <cellStyle name="Title 2 15" xfId="9509" xr:uid="{907E3711-810B-4CBE-B04D-ADB7C11D9E09}"/>
    <cellStyle name="Title 2 16" xfId="14952" xr:uid="{B1A72F2D-A6D0-4148-806C-0AB4B41D7ED5}"/>
    <cellStyle name="Title 2 17" xfId="15138" xr:uid="{B81FEF3A-5BCD-4F7D-87E0-C9EBBA615AB1}"/>
    <cellStyle name="Title 2 18" xfId="16946" xr:uid="{9644BDFE-0B2D-42DE-8EA3-865B61C2E5F9}"/>
    <cellStyle name="Title 2 19" xfId="9280" xr:uid="{DDEDAA07-8023-4E70-9216-8F17BA90576B}"/>
    <cellStyle name="Title 2 2" xfId="7989" xr:uid="{C0B1D795-6109-4BAA-A8FF-D1E707D4B879}"/>
    <cellStyle name="Title 2 2 2" xfId="8986" xr:uid="{FC8AB0C6-8125-4A9C-A4AF-3424B6C45EDB}"/>
    <cellStyle name="Title 2 2 2 2" xfId="14601" xr:uid="{16AE3071-C532-4A9F-B677-B85C2D7EB163}"/>
    <cellStyle name="Title 2 2 3" xfId="16709" xr:uid="{76976F4E-4C26-4800-860A-2C8D17F94F73}"/>
    <cellStyle name="Title 2 2 4" xfId="9596" xr:uid="{C8FD7A45-7B4E-42A4-AE9C-7FC3590FAD12}"/>
    <cellStyle name="Title 2 2 5" xfId="17021" xr:uid="{517E1AA3-669E-4A76-B3DE-AAFB90C84514}"/>
    <cellStyle name="Title 2 2 6" xfId="17079" xr:uid="{02E467C0-8C36-4C5A-9F47-C3285BCBC86D}"/>
    <cellStyle name="Title 2 2 7" xfId="17134" xr:uid="{D0CBAF10-1234-4900-BC8B-163F416CFE6F}"/>
    <cellStyle name="Title 2 2 8" xfId="17434" xr:uid="{CB9FED98-BBD8-4725-B660-435AA1130F19}"/>
    <cellStyle name="Title 2 20" xfId="17488" xr:uid="{52C43E40-D629-49C0-B438-03BBB3E983B7}"/>
    <cellStyle name="Title 2 3" xfId="9273" xr:uid="{FF234979-4C36-4B8D-9920-8BC07A508731}"/>
    <cellStyle name="Title 2 4" xfId="9529" xr:uid="{3063A302-4355-4F65-90D6-7A9A22B9CEF9}"/>
    <cellStyle name="Title 2 5" xfId="16939" xr:uid="{3625C266-DB56-4C43-96AD-FD8C7579D4A7}"/>
    <cellStyle name="Title 2 6" xfId="15891" xr:uid="{77581A05-F080-4541-BBD8-98087F6CC538}"/>
    <cellStyle name="Title 2 7" xfId="16456" xr:uid="{18726206-7A34-4D06-957A-FA6C5A86647E}"/>
    <cellStyle name="Title 2 8" xfId="15224" xr:uid="{338CDBE0-5213-407F-A4D7-C44921A5C11B}"/>
    <cellStyle name="Title 2 9" xfId="16444" xr:uid="{C41227D3-B40C-4597-987C-A842C43FE5E6}"/>
    <cellStyle name="Title 20" xfId="22212" xr:uid="{02D18FF5-75FA-46F7-BA15-760738678A92}"/>
    <cellStyle name="Title 21" xfId="24013" xr:uid="{9389F021-38DE-48EB-B3A5-34833630481D}"/>
    <cellStyle name="Title 22" xfId="32104" xr:uid="{462143C2-3A5B-4310-B40D-52A52845E31D}"/>
    <cellStyle name="Title 23" xfId="33893" xr:uid="{CF120124-0224-43C5-9462-DDAB64EB2B07}"/>
    <cellStyle name="Title 24" xfId="33949" xr:uid="{199C85B0-9DA1-4C21-86A3-E1627F9863EF}"/>
    <cellStyle name="Title 25" xfId="34264" xr:uid="{CCF5CF5E-EFAC-47E8-878F-84B88E9DA8CD}"/>
    <cellStyle name="Title 26" xfId="38158" xr:uid="{4E0DCEBD-B9DE-4E18-A65D-C62643EBEE81}"/>
    <cellStyle name="Title 27" xfId="40217" xr:uid="{93A723F0-ECAC-4F06-88A7-A455868448D9}"/>
    <cellStyle name="Title 3" xfId="90" xr:uid="{CDFF9D8B-3B53-443E-A054-664FD0D0F0B7}"/>
    <cellStyle name="Title 3 10" xfId="17133" xr:uid="{9DE8ADE3-8468-460C-A5BD-DAED04FE6773}"/>
    <cellStyle name="Title 3 11" xfId="15032" xr:uid="{E2A26893-05E1-43BD-82CB-5689AE694E9E}"/>
    <cellStyle name="Title 3 12" xfId="15089" xr:uid="{EE6DBBC2-60A7-4397-A28E-C7ABAA71FC46}"/>
    <cellStyle name="Title 3 13" xfId="15836" xr:uid="{5AEC19EE-7AB9-4AEC-AB2A-AA79A8F5181F}"/>
    <cellStyle name="Title 3 14" xfId="17530" xr:uid="{443A7D6E-8318-4548-9C46-A1F912311D20}"/>
    <cellStyle name="Title 3 2" xfId="1178" xr:uid="{AE26CE1F-1647-4986-9157-A25F62EB3B95}"/>
    <cellStyle name="Title 3 2 2" xfId="8076" xr:uid="{C948DCA9-9407-4EC0-880F-7A44400E3BA7}"/>
    <cellStyle name="Title 3 2 3" xfId="17575" xr:uid="{F3B55789-8E6C-427B-B336-A9037A2EE25B}"/>
    <cellStyle name="Title 3 3" xfId="8031" xr:uid="{578762E8-2966-4744-A0DC-25B82ADF0B3A}"/>
    <cellStyle name="Title 3 3 2" xfId="15711" xr:uid="{E04C355E-DA00-4FED-8A82-3545502D871D}"/>
    <cellStyle name="Title 3 3 3" xfId="17435" xr:uid="{310F8E8C-91AF-47B5-86BA-49C7EF2B4FE8}"/>
    <cellStyle name="Title 3 4" xfId="15029" xr:uid="{EA69ECD6-1245-4360-AA99-54B23BD1BD5B}"/>
    <cellStyle name="Title 3 5" xfId="16105" xr:uid="{1A82DB43-5D47-4658-8500-13224452ED8D}"/>
    <cellStyle name="Title 3 6" xfId="9311" xr:uid="{E8DD2301-3F54-41C9-BFFC-970C1E668CD6}"/>
    <cellStyle name="Title 3 7" xfId="14970" xr:uid="{786C7A3B-6BA2-4984-80F4-14E17292AF6C}"/>
    <cellStyle name="Title 3 8" xfId="14847" xr:uid="{A3F5FAFF-F731-40EE-88E4-6C85B96FAB57}"/>
    <cellStyle name="Title 3 9" xfId="14997" xr:uid="{EBB158BA-F73D-442C-8BAE-C70EAFB0CA5E}"/>
    <cellStyle name="Title 4" xfId="132" xr:uid="{73C5C06A-C699-463A-A622-F6CFD7D7D53A}"/>
    <cellStyle name="Title 4 10" xfId="16368" xr:uid="{D80B277B-D044-46DB-B4C1-30BFD0E2BA43}"/>
    <cellStyle name="Title 4 11" xfId="14899" xr:uid="{8CB4165C-0CC1-4800-9BD5-FD4B699A0C6E}"/>
    <cellStyle name="Title 4 12" xfId="16603" xr:uid="{29DE9011-5CB0-433E-8560-7813F8189198}"/>
    <cellStyle name="Title 4 13" xfId="17622" xr:uid="{7A9D9065-A36A-41D5-BF85-EFBBF2B1F17E}"/>
    <cellStyle name="Title 4 2" xfId="8123" xr:uid="{64A09089-335F-42FC-916D-79FB6475C17D}"/>
    <cellStyle name="Title 4 2 2" xfId="16840" xr:uid="{E4ED4896-99F7-42A9-A5D2-093D54CF0DB3}"/>
    <cellStyle name="Title 4 2 3" xfId="17436" xr:uid="{0B42EC9C-44E6-4A61-9E54-8E2BDEFFE828}"/>
    <cellStyle name="Title 4 3" xfId="16036" xr:uid="{5F8DA8B2-33C2-4BDF-B6BB-6148F6C17669}"/>
    <cellStyle name="Title 4 4" xfId="15128" xr:uid="{9A125FA7-40B3-463C-9CF2-F32564353BEE}"/>
    <cellStyle name="Title 4 5" xfId="16389" xr:uid="{3CB8E40A-2222-4813-8420-F99F758FFF03}"/>
    <cellStyle name="Title 4 6" xfId="9522" xr:uid="{4092A65F-8547-49BB-A9C2-C1FBF9F84F38}"/>
    <cellStyle name="Title 4 7" xfId="15958" xr:uid="{6520E27A-6BBA-449F-B5E7-4BD721DC5B93}"/>
    <cellStyle name="Title 4 8" xfId="15314" xr:uid="{0EC603FC-9DA7-4567-856F-1DAA019D8EEE}"/>
    <cellStyle name="Title 4 9" xfId="9401" xr:uid="{F23033D4-EEE3-4700-8A93-DBF039A42BFB}"/>
    <cellStyle name="Title 5" xfId="174" xr:uid="{C05CAA5D-BF4C-4D9D-B4A1-1EB3D1A83CD8}"/>
    <cellStyle name="Title 5 10" xfId="16332" xr:uid="{E7AECAB5-561F-40EB-ACCD-7B0729B1A85C}"/>
    <cellStyle name="Title 5 11" xfId="15573" xr:uid="{B124E18D-5C8C-4325-8902-E0156F4D5043}"/>
    <cellStyle name="Title 5 12" xfId="16104" xr:uid="{10B28329-746F-4EEB-A84C-835896B0DDC3}"/>
    <cellStyle name="Title 5 13" xfId="17664" xr:uid="{A8A70CF7-715C-4A44-A905-683BCD71F9BC}"/>
    <cellStyle name="Title 5 2" xfId="8165" xr:uid="{B5DB076A-938D-424E-9E21-97F96FB0C691}"/>
    <cellStyle name="Title 5 2 2" xfId="17124" xr:uid="{650B1FDB-29C8-4EB2-A657-31C6209A5C6C}"/>
    <cellStyle name="Title 5 2 3" xfId="17437" xr:uid="{704D8862-A00C-42A3-8EB0-A9D741B60D94}"/>
    <cellStyle name="Title 5 3" xfId="16557" xr:uid="{F46543AC-E900-4E76-8AEF-5EED2A598E7F}"/>
    <cellStyle name="Title 5 4" xfId="15945" xr:uid="{73B04CD1-5749-4FC3-B55D-B68A5CC261F5}"/>
    <cellStyle name="Title 5 5" xfId="15100" xr:uid="{C8D2DA23-D6F1-4BDE-A23D-FDD13D115DCF}"/>
    <cellStyle name="Title 5 6" xfId="9279" xr:uid="{B217A5CF-6991-4586-A374-D28A6E407852}"/>
    <cellStyle name="Title 5 7" xfId="15148" xr:uid="{0BC2F91D-1BE5-41DD-9D3A-BDB5843A9118}"/>
    <cellStyle name="Title 5 8" xfId="16335" xr:uid="{3F02A8A5-7646-4538-AD31-C5C5DA8E3682}"/>
    <cellStyle name="Title 5 9" xfId="9455" xr:uid="{07488485-C4D8-4FE8-9CCD-941D9DF30C18}"/>
    <cellStyle name="Title 6" xfId="218" xr:uid="{977472EE-B191-4D6F-A869-AD36DC7B93A2}"/>
    <cellStyle name="Title 6 2" xfId="8209" xr:uid="{2D96FD3C-4066-4FF5-99D6-050D643FC906}"/>
    <cellStyle name="Title 6 3" xfId="17708" xr:uid="{AF30B622-F3CE-44E6-BA0D-416A149EFA22}"/>
    <cellStyle name="Title 7" xfId="260" xr:uid="{180CD735-0DC9-4414-92B0-0918E073B02D}"/>
    <cellStyle name="Title 7 2" xfId="8251" xr:uid="{FCC5BF22-8658-4BF5-B945-CE1D58CF2D6B}"/>
    <cellStyle name="Title 7 3" xfId="17750" xr:uid="{EBF05C92-B4AC-430B-A511-5D41FEDF77F8}"/>
    <cellStyle name="Title 8" xfId="300" xr:uid="{682335C2-9413-4B99-8D44-845F984B1DF1}"/>
    <cellStyle name="Title 8 2" xfId="8291" xr:uid="{B7F50E7F-23E4-4946-8DDD-B93EE3A26490}"/>
    <cellStyle name="Title 8 3" xfId="17790" xr:uid="{D31021F8-BC8F-413D-BBB8-1FBBBAF812D5}"/>
    <cellStyle name="Title 9" xfId="345" xr:uid="{49EFAB85-07D4-48A7-817B-EFF7D48D536B}"/>
    <cellStyle name="Title 9 2" xfId="8334" xr:uid="{960C9D60-24CB-4104-9309-766C3D8C254B}"/>
    <cellStyle name="Title 9 3" xfId="17833" xr:uid="{CAA784A6-0F21-4FEF-AB13-281A3482D8E0}"/>
    <cellStyle name="Total 10" xfId="677" xr:uid="{7EB915F6-5EBC-49FC-877E-E10F7134358C}"/>
    <cellStyle name="Total 10 2" xfId="2830" xr:uid="{0B1E267C-833B-447D-81A8-AAFB1527A794}"/>
    <cellStyle name="Total 10 3" xfId="8488" xr:uid="{82D25406-A102-4C60-8D19-A1E3B69EFD19}"/>
    <cellStyle name="Total 10 4" xfId="17992" xr:uid="{7C44CF71-43B0-4935-864C-5FF5272894F0}"/>
    <cellStyle name="Total 11" xfId="722" xr:uid="{F928C892-CDFE-4A26-993A-989C1531DFB1}"/>
    <cellStyle name="Total 11 2" xfId="8531" xr:uid="{AC881C7C-51E0-43D6-9459-20A09631046D}"/>
    <cellStyle name="Total 11 3" xfId="18035" xr:uid="{C2F4A40C-0FA6-4D65-B072-F99B80D7CD3F}"/>
    <cellStyle name="Total 12" xfId="747" xr:uid="{948FD4BB-0B6D-4871-B241-77EAE10A8EE9}"/>
    <cellStyle name="Total 12 2" xfId="8553" xr:uid="{D1BCA425-54E8-4B23-A56D-5CD8BB9847C1}"/>
    <cellStyle name="Total 12 3" xfId="18058" xr:uid="{38881AD1-5F5E-4C04-BAC0-A8A8EB48AE23}"/>
    <cellStyle name="Total 13" xfId="806" xr:uid="{450C019E-CB3D-470E-BA77-171E7376A776}"/>
    <cellStyle name="Total 13 2" xfId="8611" xr:uid="{3DEA8586-AD23-4508-BB5E-3EE04CB465F5}"/>
    <cellStyle name="Total 13 3" xfId="18116" xr:uid="{9B54FE4F-882A-47FF-8696-D84C5B4438FA}"/>
    <cellStyle name="Total 14" xfId="885" xr:uid="{CD6BBEB6-5E08-430F-B913-BDF4509F1C03}"/>
    <cellStyle name="Total 15" xfId="3066" xr:uid="{13D067E5-D96B-4440-BFCB-19C4FCC3B64E}"/>
    <cellStyle name="Total 16" xfId="4775" xr:uid="{874CAA50-9B72-40BB-9190-B641040B8E8A}"/>
    <cellStyle name="Total 17" xfId="5038" xr:uid="{2E43F862-FDA2-4E83-816E-E657DCED9675}"/>
    <cellStyle name="Total 18" xfId="6512" xr:uid="{85503B71-43C1-49F8-8CC4-44FBC84C144B}"/>
    <cellStyle name="Total 19" xfId="19509" xr:uid="{1528241C-9D84-4318-81CB-236937098A6C}"/>
    <cellStyle name="Total 2" xfId="49" xr:uid="{721B2184-0BC8-490A-9EA3-909206D9CB36}"/>
    <cellStyle name="Total 2 10" xfId="9619" xr:uid="{C1B21641-3F6C-47F9-8E42-F20AED18F163}"/>
    <cellStyle name="Total 2 11" xfId="15420" xr:uid="{314615AE-61A2-45D1-A06D-CF47478553B6}"/>
    <cellStyle name="Total 2 12" xfId="9328" xr:uid="{DA1853C3-08D9-4C96-824D-AF80807F8479}"/>
    <cellStyle name="Total 2 13" xfId="15014" xr:uid="{4DB59A81-CE14-4067-9136-C2853A1C9BE0}"/>
    <cellStyle name="Total 2 14" xfId="14854" xr:uid="{1CC54818-D95B-4882-95B0-686627A751E9}"/>
    <cellStyle name="Total 2 15" xfId="17130" xr:uid="{D3ADDBE3-D15D-489B-9C76-97875864C447}"/>
    <cellStyle name="Total 2 16" xfId="15804" xr:uid="{63523779-FFE9-4C18-99E2-E2781E0DA08C}"/>
    <cellStyle name="Total 2 17" xfId="16257" xr:uid="{98F5636C-87A5-411C-B071-DDB4893AE451}"/>
    <cellStyle name="Total 2 18" xfId="15031" xr:uid="{A5C597D2-2B5F-4EAB-BBC1-B3D795F6FC06}"/>
    <cellStyle name="Total 2 19" xfId="9296" xr:uid="{84E2764C-06EA-486A-A82B-320FABFEA113}"/>
    <cellStyle name="Total 2 2" xfId="7990" xr:uid="{DCE084F5-7D90-448F-A960-CC240DB8FC48}"/>
    <cellStyle name="Total 2 2 2" xfId="8987" xr:uid="{77C14313-8695-4AE8-B133-E0A6E84D9532}"/>
    <cellStyle name="Total 2 2 2 2" xfId="14602" xr:uid="{0495C823-A4B6-492A-BF96-07A6C057868B}"/>
    <cellStyle name="Total 2 2 3" xfId="16710" xr:uid="{11181C56-EE25-4949-9A64-A4501971577A}"/>
    <cellStyle name="Total 2 2 4" xfId="16890" xr:uid="{791DBBA1-F54F-441C-ACB8-78E50E0F0C82}"/>
    <cellStyle name="Total 2 2 5" xfId="16835" xr:uid="{0AEA6B02-21D6-49CA-A028-67FFA61288EB}"/>
    <cellStyle name="Total 2 2 6" xfId="9437" xr:uid="{E4EC06D5-6873-4B16-BB67-9F6E063008EE}"/>
    <cellStyle name="Total 2 2 7" xfId="16937" xr:uid="{C628655D-4A3D-462C-90A4-22C19274DECF}"/>
    <cellStyle name="Total 2 2 8" xfId="17438" xr:uid="{86060670-E0DB-4D86-B8A1-F0DC7ABF74A2}"/>
    <cellStyle name="Total 2 20" xfId="17489" xr:uid="{4573E55C-2123-4582-B024-E712868D2920}"/>
    <cellStyle name="Total 2 3" xfId="9274" xr:uid="{665C033F-3086-4FFB-BD52-D078BBF5978D}"/>
    <cellStyle name="Total 2 4" xfId="9512" xr:uid="{75126CB8-5D0C-498B-9C43-0CF9BCDD30D2}"/>
    <cellStyle name="Total 2 5" xfId="10880" xr:uid="{4F87BA9F-FB15-4563-B5F2-6F1D4CEF1874}"/>
    <cellStyle name="Total 2 6" xfId="16172" xr:uid="{1F922AA9-DA72-4CD1-B40B-79B961E4BC19}"/>
    <cellStyle name="Total 2 7" xfId="10667" xr:uid="{E8D5F9F0-5317-478F-8C15-1BAF75EBB99B}"/>
    <cellStyle name="Total 2 8" xfId="14843" xr:uid="{31CA7AFA-70FE-4D4F-92DD-EEE40BF1C45A}"/>
    <cellStyle name="Total 2 9" xfId="16574" xr:uid="{81B1CB83-3A34-42AE-BE1A-466ECC35050A}"/>
    <cellStyle name="Total 20" xfId="22213" xr:uid="{44D7F09D-94B7-4A38-85F3-642C2E2B1CB0}"/>
    <cellStyle name="Total 21" xfId="24014" xr:uid="{4D12E12E-DF5A-4E2F-835A-290AF00D5F2E}"/>
    <cellStyle name="Total 22" xfId="32105" xr:uid="{635CF18E-1ABA-41A5-932D-C3437E48E049}"/>
    <cellStyle name="Total 23" xfId="33894" xr:uid="{4A676A64-19BE-4726-971D-22A629F88F7E}"/>
    <cellStyle name="Total 24" xfId="33936" xr:uid="{5CB8B003-A80D-4417-8604-E74452C85394}"/>
    <cellStyle name="Total 25" xfId="34193" xr:uid="{746A46F7-1418-44BE-9AC9-4370F4A83D56}"/>
    <cellStyle name="Total 26" xfId="38159" xr:uid="{D631F2B7-3D4D-42BF-8622-AB3F7F47D964}"/>
    <cellStyle name="Total 27" xfId="40220" xr:uid="{1A8CA696-2263-4F79-9B5F-E4DCEAFEDAA5}"/>
    <cellStyle name="Total 3" xfId="91" xr:uid="{23739F64-ED70-459E-AB24-F0ECC15198CD}"/>
    <cellStyle name="Total 3 10" xfId="14990" xr:uid="{A2DA84DD-F9DB-4C12-B80D-495BF4C64519}"/>
    <cellStyle name="Total 3 11" xfId="15463" xr:uid="{3304902A-AD09-4A3A-80B0-2E8860BD1298}"/>
    <cellStyle name="Total 3 12" xfId="15258" xr:uid="{965A5BD2-3EED-425B-9BB3-AD50A4447C81}"/>
    <cellStyle name="Total 3 13" xfId="9496" xr:uid="{32D60758-41E6-47CF-8C93-97318200BC41}"/>
    <cellStyle name="Total 3 14" xfId="17531" xr:uid="{9A364CEA-84C5-44C5-8602-D2674EEEF2E5}"/>
    <cellStyle name="Total 3 2" xfId="1179" xr:uid="{916905D6-B79F-4D0D-AC4C-0744503BC81B}"/>
    <cellStyle name="Total 3 2 2" xfId="8077" xr:uid="{96FE2E6E-41BB-4F13-857C-AA6F88FA5B09}"/>
    <cellStyle name="Total 3 2 3" xfId="17576" xr:uid="{438DE284-6CE1-4215-9D2B-535644F10EEE}"/>
    <cellStyle name="Total 3 3" xfId="8032" xr:uid="{F377CDCF-CD9C-4973-A5D5-B768897CEBE9}"/>
    <cellStyle name="Total 3 3 2" xfId="16931" xr:uid="{7C22BFB6-D18D-4189-8CAB-6F90F5864ED6}"/>
    <cellStyle name="Total 3 3 3" xfId="17439" xr:uid="{33FAE264-89ED-4244-8D68-F6AFBA502FF2}"/>
    <cellStyle name="Total 3 4" xfId="9333" xr:uid="{5457FD86-B0CE-499C-B9B3-2CBB358B678E}"/>
    <cellStyle name="Total 3 5" xfId="15050" xr:uid="{921DE228-0624-4A2C-85B1-F1FEA8D88DCE}"/>
    <cellStyle name="Total 3 6" xfId="15253" xr:uid="{C61036D3-219A-4EFE-81AA-DDBA2B210F3B}"/>
    <cellStyle name="Total 3 7" xfId="10471" xr:uid="{A3C3B58B-36FE-4E2E-B035-358AE58C85C4}"/>
    <cellStyle name="Total 3 8" xfId="15083" xr:uid="{A854CA09-2D8C-4CA1-9913-4BB35ACFF18A}"/>
    <cellStyle name="Total 3 9" xfId="15317" xr:uid="{07B57675-C2F9-4B62-A1AA-39CE9E12A40F}"/>
    <cellStyle name="Total 4" xfId="133" xr:uid="{C6D93C0A-D4D2-4D81-BFEB-9A4C120E14CE}"/>
    <cellStyle name="Total 4 10" xfId="15417" xr:uid="{CE75DDFE-5CB3-49CA-83E0-1FED2882DFDE}"/>
    <cellStyle name="Total 4 11" xfId="15956" xr:uid="{237E8580-BEC1-4483-8833-E0144267AD87}"/>
    <cellStyle name="Total 4 12" xfId="16947" xr:uid="{312CC275-914D-4CA4-9C5A-586695C04271}"/>
    <cellStyle name="Total 4 13" xfId="17623" xr:uid="{B17D8E54-C4DD-42E5-8EFF-C4FCB8A0289C}"/>
    <cellStyle name="Total 4 2" xfId="8124" xr:uid="{AE4A4AD8-BA1F-4FDA-B727-F5667E9430C8}"/>
    <cellStyle name="Total 4 2 2" xfId="15457" xr:uid="{F16D1D69-D454-4948-849D-5A33DCD91868}"/>
    <cellStyle name="Total 4 2 3" xfId="17440" xr:uid="{36B67EC7-252B-4C49-A458-0F262CC254AB}"/>
    <cellStyle name="Total 4 3" xfId="17195" xr:uid="{E9630E17-00B0-47C3-9E3C-E06C0A5A1894}"/>
    <cellStyle name="Total 4 4" xfId="17058" xr:uid="{15CC1F35-2E5E-4D91-A80B-DB77839FD7F7}"/>
    <cellStyle name="Total 4 5" xfId="14901" xr:uid="{AA48333A-3B8B-4455-8837-3F233B5EB345}"/>
    <cellStyle name="Total 4 6" xfId="16030" xr:uid="{00DED555-23F9-48D3-B3A4-D9613DF5DA5B}"/>
    <cellStyle name="Total 4 7" xfId="16535" xr:uid="{7A701EEE-7CAC-4A4C-8362-B5D6897D1769}"/>
    <cellStyle name="Total 4 8" xfId="15008" xr:uid="{B200E5DA-15EF-4FA4-A487-051F8AA7DD36}"/>
    <cellStyle name="Total 4 9" xfId="15016" xr:uid="{4827F31E-CD78-4EE3-BA7A-CA5D90A69DF6}"/>
    <cellStyle name="Total 5" xfId="175" xr:uid="{5F93FCAA-8F15-4F08-A216-5BA36BFDCD21}"/>
    <cellStyle name="Total 5 10" xfId="15565" xr:uid="{48883C58-AA70-4B03-84B3-02A4ECCE421A}"/>
    <cellStyle name="Total 5 11" xfId="15707" xr:uid="{E0479D23-38C1-4F58-A230-2ED4BE06F201}"/>
    <cellStyle name="Total 5 12" xfId="17037" xr:uid="{0129C073-3958-4E04-8626-293EEA83BB8F}"/>
    <cellStyle name="Total 5 13" xfId="17665" xr:uid="{22098A18-10A0-49C6-9F40-535ABF2291AA}"/>
    <cellStyle name="Total 5 2" xfId="8166" xr:uid="{5A837520-A169-48DF-A6CF-03AFB49AEC09}"/>
    <cellStyle name="Total 5 2 2" xfId="16186" xr:uid="{8952CF2C-8888-4F4F-A1A2-9B8B47A94E15}"/>
    <cellStyle name="Total 5 2 3" xfId="17441" xr:uid="{86AEB7CB-269B-497A-80C4-895361940BB8}"/>
    <cellStyle name="Total 5 3" xfId="16814" xr:uid="{0D00EAB6-11D6-4D5B-A201-A6AEEC5950FE}"/>
    <cellStyle name="Total 5 4" xfId="9354" xr:uid="{33B87DBA-CA61-4997-AED2-BB34D72127E0}"/>
    <cellStyle name="Total 5 5" xfId="16175" xr:uid="{6AF3B3BF-1353-4FBD-91CB-861AA03B9BB1}"/>
    <cellStyle name="Total 5 6" xfId="16097" xr:uid="{7F600A38-1498-4E78-BD5C-5E72D3AABE5E}"/>
    <cellStyle name="Total 5 7" xfId="9432" xr:uid="{8D77D15F-0490-4870-A142-02B5C8975AEB}"/>
    <cellStyle name="Total 5 8" xfId="9382" xr:uid="{754ED22F-A8F2-4B3A-BDFB-31D7AE9A4C6B}"/>
    <cellStyle name="Total 5 9" xfId="16139" xr:uid="{67FCBA3F-954A-47AE-8618-CF2FB934491C}"/>
    <cellStyle name="Total 6" xfId="219" xr:uid="{482259B7-B524-423C-BA69-AE96F8306E8E}"/>
    <cellStyle name="Total 6 2" xfId="8210" xr:uid="{00C251EE-AF7F-4E16-B8A1-55EB7554A02D}"/>
    <cellStyle name="Total 6 3" xfId="17709" xr:uid="{5512A291-E8F2-4669-AA8E-685F61D718E8}"/>
    <cellStyle name="Total 7" xfId="261" xr:uid="{BE6E098A-F03F-473D-A881-E5E1733CA1A2}"/>
    <cellStyle name="Total 7 2" xfId="8252" xr:uid="{A8AFFA91-D5D4-4416-8EEE-803A32660498}"/>
    <cellStyle name="Total 7 3" xfId="17751" xr:uid="{691E1FD4-0CFA-429D-AB1D-F9FB31497E7A}"/>
    <cellStyle name="Total 8" xfId="301" xr:uid="{C623F329-E086-43FE-B6AF-85C113E0DDA9}"/>
    <cellStyle name="Total 8 2" xfId="8292" xr:uid="{73344D3C-87AF-49FB-A979-7DEDECC3F47C}"/>
    <cellStyle name="Total 8 3" xfId="17791" xr:uid="{B736714B-67A8-40D9-883F-3209AF663236}"/>
    <cellStyle name="Total 9" xfId="346" xr:uid="{902715C8-6888-4ECB-843B-1090A6411758}"/>
    <cellStyle name="Total 9 2" xfId="8335" xr:uid="{EFA76443-2F3F-45E4-BF80-1CA0B7F1934D}"/>
    <cellStyle name="Total 9 3" xfId="17834" xr:uid="{6C864C47-3C2B-4FDB-88BB-ECA2841B311E}"/>
    <cellStyle name="Warning Text 10" xfId="678" xr:uid="{8C0C88D7-D48D-402F-8CE9-0260CF11FF47}"/>
    <cellStyle name="Warning Text 10 2" xfId="2831" xr:uid="{89A6B94A-A881-4ACE-8AE4-A0A9701A71CA}"/>
    <cellStyle name="Warning Text 10 3" xfId="8489" xr:uid="{8D41BA7D-754E-4BE7-B7D8-92F8B7124A5A}"/>
    <cellStyle name="Warning Text 10 4" xfId="17993" xr:uid="{F63305CC-EA0D-4B53-BC83-F5DEFD118ED5}"/>
    <cellStyle name="Warning Text 11" xfId="723" xr:uid="{1F852FCF-C301-4EDF-8614-1C425BC928CB}"/>
    <cellStyle name="Warning Text 11 2" xfId="8532" xr:uid="{70E41CAF-A6E7-45C0-8AC5-7FFE9757476F}"/>
    <cellStyle name="Warning Text 11 3" xfId="18036" xr:uid="{455BFA0E-2DA6-40B8-87BC-2E24B9A1F45D}"/>
    <cellStyle name="Warning Text 12" xfId="725" xr:uid="{3E9306F9-8691-4DDB-A851-DCD7EE1E7DE2}"/>
    <cellStyle name="Warning Text 12 2" xfId="8533" xr:uid="{E794E833-748D-46CD-B77A-3B98562ABDA6}"/>
    <cellStyle name="Warning Text 12 3" xfId="18037" xr:uid="{DD6DB2E9-85C2-4C46-9CCF-19708C3AC627}"/>
    <cellStyle name="Warning Text 13" xfId="807" xr:uid="{1DAF2209-5053-4227-8731-9EFC4F35AFB3}"/>
    <cellStyle name="Warning Text 13 2" xfId="8612" xr:uid="{7BC241B9-9D10-4C55-8D00-1735D936EBC2}"/>
    <cellStyle name="Warning Text 13 3" xfId="18117" xr:uid="{B7DF74C8-8D6A-4954-88B8-E7D83892F772}"/>
    <cellStyle name="Warning Text 14" xfId="886" xr:uid="{E7A84EB7-ADDF-4EE6-A043-2BA23037FBEF}"/>
    <cellStyle name="Warning Text 15" xfId="3067" xr:uid="{2AEB1381-6BD3-4F54-8D70-5BF5A29ABBAC}"/>
    <cellStyle name="Warning Text 16" xfId="4776" xr:uid="{1B30375C-A05B-4417-83B3-21C593017670}"/>
    <cellStyle name="Warning Text 17" xfId="5039" xr:uid="{4A717F63-BAF3-43C8-8FCE-8E91C8A08C80}"/>
    <cellStyle name="Warning Text 18" xfId="6513" xr:uid="{3223FF33-E631-4F3D-8C8B-E2AB2E59C554}"/>
    <cellStyle name="Warning Text 19" xfId="19510" xr:uid="{E262A285-B021-44F2-A5EA-591EBBE86D40}"/>
    <cellStyle name="Warning Text 2" xfId="50" xr:uid="{99390692-B982-41DA-BB8E-ADD73AD6C664}"/>
    <cellStyle name="Warning Text 2 10" xfId="16049" xr:uid="{724EADA2-4C5D-4510-AB7C-4B9F58BC4D47}"/>
    <cellStyle name="Warning Text 2 11" xfId="16227" xr:uid="{82E38CA4-EB51-4C21-8CE4-5B19B76CC1BC}"/>
    <cellStyle name="Warning Text 2 12" xfId="15503" xr:uid="{4AEA7B5B-1724-4D51-A0CE-593C3816A838}"/>
    <cellStyle name="Warning Text 2 13" xfId="16313" xr:uid="{69FF3584-EB8A-4B94-8DE8-E06DDE35C049}"/>
    <cellStyle name="Warning Text 2 14" xfId="15166" xr:uid="{33A496DF-2BC9-45CC-AD15-ABCB539919ED}"/>
    <cellStyle name="Warning Text 2 15" xfId="15561" xr:uid="{B6444282-B66C-4A1C-8B66-6AECCC91F6F0}"/>
    <cellStyle name="Warning Text 2 16" xfId="15590" xr:uid="{23BB63E8-A1FE-477D-8F92-AAC13ADA864B}"/>
    <cellStyle name="Warning Text 2 17" xfId="9473" xr:uid="{FA9EB763-2B80-41B0-B564-7CF1E8AE2D26}"/>
    <cellStyle name="Warning Text 2 18" xfId="15045" xr:uid="{5DA863DE-6A8A-4044-A31F-3EC90C4981B9}"/>
    <cellStyle name="Warning Text 2 19" xfId="16644" xr:uid="{712D0D21-660A-4A32-BF6F-EED06543ED4B}"/>
    <cellStyle name="Warning Text 2 2" xfId="7991" xr:uid="{E50DA11D-6A76-4197-AD69-5BDC4AFFB906}"/>
    <cellStyle name="Warning Text 2 2 2" xfId="8988" xr:uid="{9541ADBB-9E9C-43FB-9827-78092D86C382}"/>
    <cellStyle name="Warning Text 2 2 2 2" xfId="14603" xr:uid="{77E56645-A0EA-4FFC-8FA2-4CC48EE497DB}"/>
    <cellStyle name="Warning Text 2 2 3" xfId="16711" xr:uid="{545A3282-BD3E-4DB5-BDB9-684D666B405F}"/>
    <cellStyle name="Warning Text 2 2 4" xfId="15248" xr:uid="{B82258F7-1D50-4C81-85F2-9AE0A2D1B003}"/>
    <cellStyle name="Warning Text 2 2 5" xfId="16225" xr:uid="{10798813-F1DC-4BBB-8436-7ED9C38AAC89}"/>
    <cellStyle name="Warning Text 2 2 6" xfId="15101" xr:uid="{99EB77CA-0D1A-473F-A17B-175A396B72C7}"/>
    <cellStyle name="Warning Text 2 2 7" xfId="9855" xr:uid="{DD699900-8B89-4299-BF5B-BE8B43409FA0}"/>
    <cellStyle name="Warning Text 2 2 8" xfId="17442" xr:uid="{B626C49B-A323-4DED-86F6-76A3C95EBE54}"/>
    <cellStyle name="Warning Text 2 20" xfId="17490" xr:uid="{B3879D0E-EC48-459A-AF37-BDDD85194EE6}"/>
    <cellStyle name="Warning Text 2 3" xfId="9275" xr:uid="{A3A74C5B-74D8-4DC5-AA24-846AAE9B33E0}"/>
    <cellStyle name="Warning Text 2 4" xfId="9501" xr:uid="{8B7F0C7E-7C81-4E7A-A5CA-C5CD37447D0D}"/>
    <cellStyle name="Warning Text 2 5" xfId="16921" xr:uid="{52985D30-FECB-4802-B592-4BE074B2579C}"/>
    <cellStyle name="Warning Text 2 6" xfId="15310" xr:uid="{A1874878-6157-470A-A2E3-621D0A029D56}"/>
    <cellStyle name="Warning Text 2 7" xfId="16239" xr:uid="{14AA5560-3D1E-4110-A796-B7793903D803}"/>
    <cellStyle name="Warning Text 2 8" xfId="14774" xr:uid="{3906D3BD-6882-47BD-9A43-86FB57C074A9}"/>
    <cellStyle name="Warning Text 2 9" xfId="16091" xr:uid="{B38A1FA5-F18D-4E96-9040-2CA89B74E3D2}"/>
    <cellStyle name="Warning Text 20" xfId="22214" xr:uid="{477AD80E-A61A-4560-9965-11DB36EC9A5C}"/>
    <cellStyle name="Warning Text 21" xfId="24015" xr:uid="{25294B5C-E5CF-4CFC-84AB-17C9F42436A7}"/>
    <cellStyle name="Warning Text 22" xfId="32106" xr:uid="{D4D7DD24-E6FE-4999-888D-8611645680EF}"/>
    <cellStyle name="Warning Text 23" xfId="33895" xr:uid="{C7EBC4DE-825B-476B-8EA9-DF9A1962227C}"/>
    <cellStyle name="Warning Text 24" xfId="33918" xr:uid="{90493C74-98F7-4AAC-BAEF-C6E29CB0131A}"/>
    <cellStyle name="Warning Text 25" xfId="34002" xr:uid="{90AF4ABF-5DD2-4643-B3B7-86262118B4F1}"/>
    <cellStyle name="Warning Text 26" xfId="38160" xr:uid="{EC39A8CE-CD44-494A-9ED2-456C5D727367}"/>
    <cellStyle name="Warning Text 3" xfId="92" xr:uid="{E239A26D-0B4B-4541-A4F8-8267C17F9EE5}"/>
    <cellStyle name="Warning Text 3 10" xfId="16901" xr:uid="{2A367952-A605-439B-9484-E997D255FE37}"/>
    <cellStyle name="Warning Text 3 11" xfId="9389" xr:uid="{F55BE999-F898-4715-855A-8BC6164C7BA6}"/>
    <cellStyle name="Warning Text 3 12" xfId="9398" xr:uid="{E2EC7096-466B-43E8-9AB7-D8D03535BFD5}"/>
    <cellStyle name="Warning Text 3 13" xfId="16986" xr:uid="{5C97446A-CC50-47D0-98BF-1DF4B6C8C772}"/>
    <cellStyle name="Warning Text 3 14" xfId="17532" xr:uid="{DB0B4EAD-BDF7-4D3A-82B0-85EEE0744376}"/>
    <cellStyle name="Warning Text 3 2" xfId="1180" xr:uid="{CE8A50CA-26F7-4C55-A5E6-C73F7B3D1D41}"/>
    <cellStyle name="Warning Text 3 2 2" xfId="8078" xr:uid="{01E00B91-38DD-44BC-AEC8-2EFCC501603B}"/>
    <cellStyle name="Warning Text 3 2 3" xfId="17577" xr:uid="{B11EAF05-2F2B-4BB2-A712-347C2558EF19}"/>
    <cellStyle name="Warning Text 3 3" xfId="8033" xr:uid="{1DAF2869-977E-42B6-951A-3A0713C9A823}"/>
    <cellStyle name="Warning Text 3 3 2" xfId="15369" xr:uid="{39842E45-6BDC-48AE-B9C9-7028F4261EEA}"/>
    <cellStyle name="Warning Text 3 3 3" xfId="17443" xr:uid="{F6E830B4-C758-496A-BC79-B5C2531F671E}"/>
    <cellStyle name="Warning Text 3 4" xfId="16642" xr:uid="{D90B7AD9-0C89-4DD1-A629-44D24C9DA410}"/>
    <cellStyle name="Warning Text 3 5" xfId="16358" xr:uid="{A7338FFF-BF34-4903-A405-E44C36E0DFEE}"/>
    <cellStyle name="Warning Text 3 6" xfId="16037" xr:uid="{9203F4BF-93D3-40B8-B308-B7E72506301C}"/>
    <cellStyle name="Warning Text 3 7" xfId="15816" xr:uid="{20321454-E627-4607-A808-7B3E526B5B67}"/>
    <cellStyle name="Warning Text 3 8" xfId="17112" xr:uid="{F7E90AFE-B03B-45BD-95C4-131C253D7000}"/>
    <cellStyle name="Warning Text 3 9" xfId="16909" xr:uid="{A3B86FAF-73E5-4EE8-93F8-A7DCBCF26E27}"/>
    <cellStyle name="Warning Text 4" xfId="134" xr:uid="{1971E939-043B-4152-90B2-4833C54DFC97}"/>
    <cellStyle name="Warning Text 4 10" xfId="16363" xr:uid="{9BD19934-48E4-4794-9335-BA43A6E9A818}"/>
    <cellStyle name="Warning Text 4 11" xfId="15537" xr:uid="{00434D00-B314-4DBB-B539-4ED8616B6699}"/>
    <cellStyle name="Warning Text 4 12" xfId="15655" xr:uid="{C5AC047C-7073-475B-ADC9-EB5F30DFDB50}"/>
    <cellStyle name="Warning Text 4 13" xfId="17624" xr:uid="{7C9A69C0-4C01-4A96-B185-FEE759C5EAF4}"/>
    <cellStyle name="Warning Text 4 2" xfId="8125" xr:uid="{1BE12CD2-7D3B-4938-897B-5130059B9D99}"/>
    <cellStyle name="Warning Text 4 2 2" xfId="17109" xr:uid="{4A956DF0-4C94-460B-89F8-B45E59AA51A0}"/>
    <cellStyle name="Warning Text 4 2 3" xfId="17444" xr:uid="{7626D665-C5D1-4E0F-B497-9C3D9C22F928}"/>
    <cellStyle name="Warning Text 4 3" xfId="15683" xr:uid="{BDC5A8E1-7CBB-4FBD-8994-4D71C6E6B665}"/>
    <cellStyle name="Warning Text 4 4" xfId="17139" xr:uid="{C91D606A-105B-4BE9-AABC-7A0006D566A5}"/>
    <cellStyle name="Warning Text 4 5" xfId="16507" xr:uid="{EE719242-CAD2-4979-9CD2-2415AA48195C}"/>
    <cellStyle name="Warning Text 4 6" xfId="15079" xr:uid="{E0DF242D-DD20-4FB9-A162-75D3CFDD9B29}"/>
    <cellStyle name="Warning Text 4 7" xfId="15611" xr:uid="{3DCBA599-861D-44E4-8A1E-4C47D24D1C2C}"/>
    <cellStyle name="Warning Text 4 8" xfId="9578" xr:uid="{A998FCAF-F66D-4264-BBE1-288E15F40816}"/>
    <cellStyle name="Warning Text 4 9" xfId="14984" xr:uid="{0815D9B7-F0F9-45FF-9AEF-8DC95CEDBBC6}"/>
    <cellStyle name="Warning Text 5" xfId="176" xr:uid="{4D131BEE-C696-4FE1-8373-67C7B9146026}"/>
    <cellStyle name="Warning Text 5 10" xfId="16539" xr:uid="{6131B360-4F38-4873-92E8-63371D5A962A}"/>
    <cellStyle name="Warning Text 5 11" xfId="17017" xr:uid="{A648CAAB-E60C-403C-AD8F-66643D652780}"/>
    <cellStyle name="Warning Text 5 12" xfId="16189" xr:uid="{A7338A62-EA53-4741-8DC7-C144DC6AED28}"/>
    <cellStyle name="Warning Text 5 13" xfId="17666" xr:uid="{3BCECDFF-5A84-43CE-BA79-E2F44DFC0AE3}"/>
    <cellStyle name="Warning Text 5 2" xfId="8167" xr:uid="{1C15533E-09A4-4266-8DC5-818F02FE0BAE}"/>
    <cellStyle name="Warning Text 5 2 2" xfId="15289" xr:uid="{D63234BD-838B-459E-A119-966B385DAF7D}"/>
    <cellStyle name="Warning Text 5 2 3" xfId="17445" xr:uid="{4BAF5CB1-66EE-4F35-9603-7AD126FCD72E}"/>
    <cellStyle name="Warning Text 5 3" xfId="16855" xr:uid="{860D8BA5-5C89-49D6-B1EA-21F7137501B0}"/>
    <cellStyle name="Warning Text 5 4" xfId="16595" xr:uid="{55CD8F18-BF71-4509-A712-D2FC10ED025F}"/>
    <cellStyle name="Warning Text 5 5" xfId="15114" xr:uid="{1ECD37E2-30FB-43D4-9C7E-27B7564E5263}"/>
    <cellStyle name="Warning Text 5 6" xfId="16088" xr:uid="{9B57B953-C15D-43C9-81A4-83114F6DFB3F}"/>
    <cellStyle name="Warning Text 5 7" xfId="15170" xr:uid="{2A03A514-6B1D-44D0-B3B4-56D717C7B9DA}"/>
    <cellStyle name="Warning Text 5 8" xfId="15394" xr:uid="{E5BC8A9B-26B3-430C-B169-9BE2D4617094}"/>
    <cellStyle name="Warning Text 5 9" xfId="17141" xr:uid="{D900F425-F3DC-4A60-AB52-711087CA525E}"/>
    <cellStyle name="Warning Text 6" xfId="220" xr:uid="{09EE5C0B-5A97-4980-9336-7F408E3F4EAB}"/>
    <cellStyle name="Warning Text 6 2" xfId="8211" xr:uid="{B1F478C4-70EF-405C-AEA0-4F6EBA292551}"/>
    <cellStyle name="Warning Text 6 3" xfId="17710" xr:uid="{1DBA4993-1F46-4D89-8565-3E979416EFCE}"/>
    <cellStyle name="Warning Text 7" xfId="262" xr:uid="{5A5D7D2F-BD73-4371-A42B-5192DAF1F2B2}"/>
    <cellStyle name="Warning Text 7 2" xfId="8253" xr:uid="{898BE8B5-D89F-4777-A8EC-9C8CDE82B9B5}"/>
    <cellStyle name="Warning Text 7 3" xfId="17752" xr:uid="{7B379CD8-C457-4273-903E-54048F43B353}"/>
    <cellStyle name="Warning Text 8" xfId="302" xr:uid="{1A3319D2-9CB4-4EFC-8DAE-D52A40635725}"/>
    <cellStyle name="Warning Text 8 2" xfId="8293" xr:uid="{35A2B6F9-D41F-4936-97F5-7702E9C6829D}"/>
    <cellStyle name="Warning Text 8 3" xfId="17792" xr:uid="{C63D9D89-9A17-4A9D-9544-E813999F3B8E}"/>
    <cellStyle name="Warning Text 9" xfId="347" xr:uid="{85542646-D00E-46B4-905A-1645AEB44599}"/>
    <cellStyle name="Warning Text 9 2" xfId="8336" xr:uid="{5FAAE503-6C56-4E46-90FA-249379F128E2}"/>
    <cellStyle name="Warning Text 9 3" xfId="17835" xr:uid="{1DC2BFEA-27B0-4EB2-B417-BC6E09BD468B}"/>
  </cellStyles>
  <dxfs count="0"/>
  <tableStyles count="0" defaultTableStyle="TableStyleMedium2" defaultPivotStyle="PivotStyleLight16"/>
  <colors>
    <mruColors>
      <color rgb="FF939598"/>
      <color rgb="FFBDBEC0"/>
      <color rgb="FFB51F31"/>
      <color rgb="FF7514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01981203962415E-2"/>
          <c:y val="5.0925925925925923E-2"/>
          <c:w val="0.86587523333776828"/>
          <c:h val="0.83278579760863225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804479"/>
        <c:axId val="1989821279"/>
      </c:lineChart>
      <c:dateAx>
        <c:axId val="1989804479"/>
        <c:scaling>
          <c:orientation val="minMax"/>
          <c:min val="-4"/>
        </c:scaling>
        <c:delete val="0"/>
        <c:axPos val="b"/>
        <c:numFmt formatCode="[$]\ mmm\ yyyy;@" c16r2:formatcode2="[$-en-MU,1]\ m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MU"/>
          </a:p>
        </c:txPr>
        <c:crossAx val="1989821279"/>
        <c:crosses val="autoZero"/>
        <c:auto val="0"/>
        <c:lblOffset val="100"/>
        <c:baseTimeUnit val="days"/>
        <c:majorUnit val="9"/>
        <c:majorTimeUnit val="months"/>
        <c:minorUnit val="3"/>
        <c:minorTimeUnit val="months"/>
      </c:dateAx>
      <c:valAx>
        <c:axId val="1989821279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MU"/>
          </a:p>
        </c:txPr>
        <c:crossAx val="198980447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365760</xdr:colOff>
      <xdr:row>235</xdr:row>
      <xdr:rowOff>95250</xdr:rowOff>
    </xdr:from>
    <xdr:to>
      <xdr:col>17</xdr:col>
      <xdr:colOff>487680</xdr:colOff>
      <xdr:row>254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F72C81-778A-E992-FCFE-B5B6B9E061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447228</xdr:colOff>
      <xdr:row>252</xdr:row>
      <xdr:rowOff>0</xdr:rowOff>
    </xdr:from>
    <xdr:to>
      <xdr:col>17</xdr:col>
      <xdr:colOff>454287</xdr:colOff>
      <xdr:row>253</xdr:row>
      <xdr:rowOff>66002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2EB0656-C110-C3CE-16C6-DF4B10A4D94F}"/>
            </a:ext>
          </a:extLst>
        </xdr:cNvPr>
        <xdr:cNvSpPr txBox="1"/>
      </xdr:nvSpPr>
      <xdr:spPr>
        <a:xfrm>
          <a:off x="10465287" y="45002824"/>
          <a:ext cx="612176" cy="2452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Feb 2026</a:t>
          </a:r>
          <a:endParaRPr lang="en-MU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3AFE6-B866-4E5A-A434-F2262E21B7B5}">
  <dimension ref="A1:H286"/>
  <sheetViews>
    <sheetView tabSelected="1" zoomScale="85" zoomScaleNormal="85" workbookViewId="0">
      <selection activeCell="D14" sqref="D14"/>
    </sheetView>
  </sheetViews>
  <sheetFormatPr baseColWidth="10" defaultColWidth="8.83203125" defaultRowHeight="15"/>
  <cols>
    <col min="1" max="1" width="13.6640625" style="5" customWidth="1"/>
    <col min="2" max="2" width="13" style="2" customWidth="1"/>
    <col min="3" max="3" width="10.33203125" bestFit="1" customWidth="1"/>
    <col min="8" max="8" width="10.33203125" bestFit="1" customWidth="1"/>
  </cols>
  <sheetData>
    <row r="1" spans="1:8" s="1" customFormat="1">
      <c r="A1" s="6" t="s">
        <v>0</v>
      </c>
      <c r="B1" s="7" t="s">
        <v>1</v>
      </c>
    </row>
    <row r="2" spans="1:8" s="1" customFormat="1">
      <c r="A2" s="8" t="s">
        <v>2</v>
      </c>
      <c r="B2" s="8" t="s">
        <v>3</v>
      </c>
    </row>
    <row r="3" spans="1:8">
      <c r="A3" s="9">
        <v>44202</v>
      </c>
      <c r="B3" s="10">
        <v>47.56</v>
      </c>
      <c r="C3" s="4"/>
    </row>
    <row r="4" spans="1:8">
      <c r="A4" s="9">
        <v>44209</v>
      </c>
      <c r="B4" s="10">
        <v>47.97</v>
      </c>
    </row>
    <row r="5" spans="1:8">
      <c r="A5" s="9">
        <v>44216</v>
      </c>
      <c r="B5" s="10">
        <v>47.95</v>
      </c>
      <c r="H5" s="3"/>
    </row>
    <row r="6" spans="1:8">
      <c r="A6" s="9">
        <v>44223</v>
      </c>
      <c r="B6" s="10">
        <v>48.08</v>
      </c>
      <c r="H6" s="3"/>
    </row>
    <row r="7" spans="1:8">
      <c r="A7" s="9">
        <v>44230</v>
      </c>
      <c r="B7" s="10">
        <v>47.99</v>
      </c>
      <c r="H7" s="3"/>
    </row>
    <row r="8" spans="1:8">
      <c r="A8" s="9">
        <v>44237</v>
      </c>
      <c r="B8" s="10">
        <v>48.39</v>
      </c>
      <c r="H8" s="3"/>
    </row>
    <row r="9" spans="1:8">
      <c r="A9" s="9">
        <v>44244</v>
      </c>
      <c r="B9" s="10">
        <v>48.3</v>
      </c>
      <c r="H9" s="3"/>
    </row>
    <row r="10" spans="1:8">
      <c r="A10" s="9">
        <v>44251</v>
      </c>
      <c r="B10" s="10">
        <v>47.9</v>
      </c>
      <c r="H10" s="3"/>
    </row>
    <row r="11" spans="1:8">
      <c r="A11" s="9">
        <v>44258</v>
      </c>
      <c r="B11" s="10">
        <v>47.79</v>
      </c>
      <c r="H11" s="3"/>
    </row>
    <row r="12" spans="1:8">
      <c r="A12" s="9">
        <v>44272</v>
      </c>
      <c r="B12" s="10">
        <v>47.56</v>
      </c>
      <c r="H12" s="3"/>
    </row>
    <row r="13" spans="1:8">
      <c r="A13" s="9">
        <v>44279</v>
      </c>
      <c r="B13" s="10">
        <v>47.65</v>
      </c>
      <c r="H13" s="3"/>
    </row>
    <row r="14" spans="1:8">
      <c r="A14" s="9">
        <v>44286</v>
      </c>
      <c r="B14" s="10">
        <v>47.61</v>
      </c>
      <c r="H14" s="3"/>
    </row>
    <row r="15" spans="1:8">
      <c r="A15" s="9">
        <v>44293</v>
      </c>
      <c r="B15" s="10">
        <v>48.23</v>
      </c>
      <c r="H15" s="3"/>
    </row>
    <row r="16" spans="1:8">
      <c r="A16" s="9">
        <v>44300</v>
      </c>
      <c r="B16" s="10">
        <v>48.6</v>
      </c>
      <c r="H16" s="3"/>
    </row>
    <row r="17" spans="1:8">
      <c r="A17" s="9">
        <v>44307</v>
      </c>
      <c r="B17" s="10">
        <v>48.93</v>
      </c>
      <c r="H17" s="3"/>
    </row>
    <row r="18" spans="1:8">
      <c r="A18" s="9">
        <v>44314</v>
      </c>
      <c r="B18" s="10">
        <v>49.28</v>
      </c>
      <c r="H18" s="3"/>
    </row>
    <row r="19" spans="1:8">
      <c r="A19" s="9">
        <v>44321</v>
      </c>
      <c r="B19" s="10">
        <v>49.34</v>
      </c>
      <c r="H19" s="3"/>
    </row>
    <row r="20" spans="1:8">
      <c r="A20" s="9">
        <v>44328</v>
      </c>
      <c r="B20" s="10">
        <v>49.45</v>
      </c>
      <c r="H20" s="3"/>
    </row>
    <row r="21" spans="1:8">
      <c r="A21" s="9">
        <v>44335</v>
      </c>
      <c r="B21" s="10">
        <v>50.41</v>
      </c>
    </row>
    <row r="22" spans="1:8">
      <c r="A22" s="9">
        <v>44342</v>
      </c>
      <c r="B22" s="10">
        <v>50.71</v>
      </c>
    </row>
    <row r="23" spans="1:8">
      <c r="A23" s="9">
        <v>44349</v>
      </c>
      <c r="B23" s="10">
        <v>50.9</v>
      </c>
    </row>
    <row r="24" spans="1:8">
      <c r="A24" s="9">
        <v>44356</v>
      </c>
      <c r="B24" s="10">
        <v>51.19</v>
      </c>
    </row>
    <row r="25" spans="1:8">
      <c r="A25" s="9">
        <v>44363</v>
      </c>
      <c r="B25" s="10">
        <v>52.35</v>
      </c>
    </row>
    <row r="26" spans="1:8">
      <c r="A26" s="9">
        <v>44370</v>
      </c>
      <c r="B26" s="10">
        <v>52.4</v>
      </c>
    </row>
    <row r="27" spans="1:8">
      <c r="A27" s="9">
        <v>44377</v>
      </c>
      <c r="B27" s="10">
        <v>53.24</v>
      </c>
    </row>
    <row r="28" spans="1:8">
      <c r="A28" s="9">
        <v>44384</v>
      </c>
      <c r="B28" s="10">
        <v>52.86</v>
      </c>
    </row>
    <row r="29" spans="1:8">
      <c r="A29" s="9">
        <v>44391</v>
      </c>
      <c r="B29" s="10">
        <v>53.54</v>
      </c>
    </row>
    <row r="30" spans="1:8">
      <c r="A30" s="9">
        <v>44398</v>
      </c>
      <c r="B30" s="10">
        <v>52.26</v>
      </c>
    </row>
    <row r="31" spans="1:8">
      <c r="A31" s="9">
        <v>44405</v>
      </c>
      <c r="B31" s="10">
        <v>52.45</v>
      </c>
    </row>
    <row r="32" spans="1:8">
      <c r="A32" s="9">
        <v>44412</v>
      </c>
      <c r="B32" s="10">
        <v>52.6</v>
      </c>
    </row>
    <row r="33" spans="1:2">
      <c r="A33" s="9">
        <v>44419</v>
      </c>
      <c r="B33" s="10">
        <v>52.91</v>
      </c>
    </row>
    <row r="34" spans="1:2">
      <c r="A34" s="9">
        <v>44426</v>
      </c>
      <c r="B34" s="10">
        <v>53.02</v>
      </c>
    </row>
    <row r="35" spans="1:2">
      <c r="A35" s="9">
        <v>44433</v>
      </c>
      <c r="B35" s="10">
        <v>53.01</v>
      </c>
    </row>
    <row r="36" spans="1:2">
      <c r="A36" s="9">
        <v>44440</v>
      </c>
      <c r="B36" s="10">
        <v>53.12</v>
      </c>
    </row>
    <row r="37" spans="1:2">
      <c r="A37" s="9">
        <v>44447</v>
      </c>
      <c r="B37" s="10">
        <v>53.21</v>
      </c>
    </row>
    <row r="38" spans="1:2">
      <c r="A38" s="9">
        <v>44454</v>
      </c>
      <c r="B38" s="10">
        <v>53.06</v>
      </c>
    </row>
    <row r="39" spans="1:2">
      <c r="A39" s="9">
        <v>44461</v>
      </c>
      <c r="B39" s="10">
        <v>52.91</v>
      </c>
    </row>
    <row r="40" spans="1:2">
      <c r="A40" s="9">
        <v>44468</v>
      </c>
      <c r="B40" s="10">
        <v>53.25</v>
      </c>
    </row>
    <row r="41" spans="1:2">
      <c r="A41" s="9">
        <v>44475</v>
      </c>
      <c r="B41" s="10">
        <v>53.72</v>
      </c>
    </row>
    <row r="42" spans="1:2">
      <c r="A42" s="9">
        <v>44482</v>
      </c>
      <c r="B42" s="10">
        <v>54.08</v>
      </c>
    </row>
    <row r="43" spans="1:2">
      <c r="A43" s="9">
        <v>44489</v>
      </c>
      <c r="B43" s="10">
        <v>54.96</v>
      </c>
    </row>
    <row r="44" spans="1:2">
      <c r="A44" s="9">
        <v>44496</v>
      </c>
      <c r="B44" s="10">
        <v>55.49</v>
      </c>
    </row>
    <row r="45" spans="1:2">
      <c r="A45" s="9">
        <v>44503</v>
      </c>
      <c r="B45" s="10">
        <v>55.23</v>
      </c>
    </row>
    <row r="46" spans="1:2">
      <c r="A46" s="9">
        <v>44510</v>
      </c>
      <c r="B46" s="10">
        <v>55.6</v>
      </c>
    </row>
    <row r="47" spans="1:2">
      <c r="A47" s="9">
        <v>44517</v>
      </c>
      <c r="B47" s="10">
        <v>56.24</v>
      </c>
    </row>
    <row r="48" spans="1:2">
      <c r="A48" s="9">
        <v>44524</v>
      </c>
      <c r="B48" s="10">
        <v>55.49</v>
      </c>
    </row>
    <row r="49" spans="1:2">
      <c r="A49" s="9">
        <v>44531</v>
      </c>
      <c r="B49" s="10">
        <v>54.22</v>
      </c>
    </row>
    <row r="50" spans="1:2">
      <c r="A50" s="9">
        <v>44538</v>
      </c>
      <c r="B50" s="10">
        <v>54.85</v>
      </c>
    </row>
    <row r="51" spans="1:2">
      <c r="A51" s="9">
        <v>44545</v>
      </c>
      <c r="B51" s="10">
        <v>54.43</v>
      </c>
    </row>
    <row r="52" spans="1:2">
      <c r="A52" s="9">
        <v>44553</v>
      </c>
      <c r="B52" s="10">
        <v>54.33</v>
      </c>
    </row>
    <row r="53" spans="1:2">
      <c r="A53" s="9">
        <v>44559</v>
      </c>
      <c r="B53" s="10">
        <v>55.35</v>
      </c>
    </row>
    <row r="54" spans="1:2">
      <c r="A54" s="9">
        <v>44561</v>
      </c>
      <c r="B54" s="10">
        <v>55.34</v>
      </c>
    </row>
    <row r="55" spans="1:2">
      <c r="A55" s="9">
        <v>44566</v>
      </c>
      <c r="B55" s="10">
        <v>55.05</v>
      </c>
    </row>
    <row r="56" spans="1:2">
      <c r="A56" s="9">
        <v>44573</v>
      </c>
      <c r="B56" s="10">
        <v>54.75</v>
      </c>
    </row>
    <row r="57" spans="1:2">
      <c r="A57" s="9">
        <v>44580</v>
      </c>
      <c r="B57" s="10">
        <v>54.76</v>
      </c>
    </row>
    <row r="58" spans="1:2">
      <c r="A58" s="9">
        <v>44587</v>
      </c>
      <c r="B58" s="10">
        <v>53.85</v>
      </c>
    </row>
    <row r="59" spans="1:2">
      <c r="A59" s="9">
        <v>44594</v>
      </c>
      <c r="B59" s="10">
        <v>54.28</v>
      </c>
    </row>
    <row r="60" spans="1:2">
      <c r="A60" s="9">
        <v>44601</v>
      </c>
      <c r="B60" s="10">
        <v>54.26</v>
      </c>
    </row>
    <row r="61" spans="1:2">
      <c r="A61" s="9">
        <v>44608</v>
      </c>
      <c r="B61" s="10">
        <v>54.75</v>
      </c>
    </row>
    <row r="62" spans="1:2">
      <c r="A62" s="9">
        <v>44615</v>
      </c>
      <c r="B62" s="10">
        <v>54.33</v>
      </c>
    </row>
    <row r="63" spans="1:2">
      <c r="A63" s="9">
        <v>44622</v>
      </c>
      <c r="B63" s="10">
        <v>53.8</v>
      </c>
    </row>
    <row r="64" spans="1:2">
      <c r="A64" s="9">
        <v>44629</v>
      </c>
      <c r="B64" s="10">
        <v>51.68</v>
      </c>
    </row>
    <row r="65" spans="1:2">
      <c r="A65" s="9">
        <v>44636</v>
      </c>
      <c r="B65" s="10">
        <v>51.75</v>
      </c>
    </row>
    <row r="66" spans="1:2">
      <c r="A66" s="9">
        <v>44643</v>
      </c>
      <c r="B66" s="10">
        <v>53.73</v>
      </c>
    </row>
    <row r="67" spans="1:2">
      <c r="A67" s="9">
        <v>44650</v>
      </c>
      <c r="B67" s="10">
        <v>54.51</v>
      </c>
    </row>
    <row r="68" spans="1:2">
      <c r="A68" s="9">
        <v>44657</v>
      </c>
      <c r="B68" s="10">
        <v>55.01</v>
      </c>
    </row>
    <row r="69" spans="1:2">
      <c r="A69" s="9">
        <v>44664</v>
      </c>
      <c r="B69" s="10">
        <v>54.04</v>
      </c>
    </row>
    <row r="70" spans="1:2">
      <c r="A70" s="9">
        <v>44671</v>
      </c>
      <c r="B70" s="10">
        <v>53.97</v>
      </c>
    </row>
    <row r="71" spans="1:2">
      <c r="A71" s="9">
        <v>44678</v>
      </c>
      <c r="B71" s="10">
        <v>53.66</v>
      </c>
    </row>
    <row r="72" spans="1:2">
      <c r="A72" s="9">
        <v>44685</v>
      </c>
      <c r="B72" s="10">
        <v>53.94</v>
      </c>
    </row>
    <row r="73" spans="1:2">
      <c r="A73" s="9">
        <v>44692</v>
      </c>
      <c r="B73" s="10">
        <v>53.68</v>
      </c>
    </row>
    <row r="74" spans="1:2">
      <c r="A74" s="9">
        <v>44699</v>
      </c>
      <c r="B74" s="10">
        <v>52.58</v>
      </c>
    </row>
    <row r="75" spans="1:2">
      <c r="A75" s="9">
        <v>44706</v>
      </c>
      <c r="B75" s="10">
        <v>51.83</v>
      </c>
    </row>
    <row r="76" spans="1:2">
      <c r="A76" s="9">
        <v>44713</v>
      </c>
      <c r="B76" s="10">
        <v>52.27</v>
      </c>
    </row>
    <row r="77" spans="1:2">
      <c r="A77" s="9">
        <v>44720</v>
      </c>
      <c r="B77" s="10">
        <v>52.32</v>
      </c>
    </row>
    <row r="78" spans="1:2">
      <c r="A78" s="9">
        <v>44727</v>
      </c>
      <c r="B78" s="10">
        <v>51.35</v>
      </c>
    </row>
    <row r="79" spans="1:2">
      <c r="A79" s="9">
        <v>44734</v>
      </c>
      <c r="B79" s="10">
        <v>51.14</v>
      </c>
    </row>
    <row r="80" spans="1:2">
      <c r="A80" s="9">
        <v>44741</v>
      </c>
      <c r="B80" s="10">
        <v>51.86</v>
      </c>
    </row>
    <row r="81" spans="1:2">
      <c r="A81" s="9">
        <v>44742</v>
      </c>
      <c r="B81" s="10">
        <v>51.26</v>
      </c>
    </row>
    <row r="82" spans="1:2">
      <c r="A82" s="9">
        <v>44748</v>
      </c>
      <c r="B82" s="10">
        <v>50.02</v>
      </c>
    </row>
    <row r="83" spans="1:2">
      <c r="A83" s="9">
        <v>44755</v>
      </c>
      <c r="B83" s="10">
        <v>49.56</v>
      </c>
    </row>
    <row r="84" spans="1:2">
      <c r="A84" s="9">
        <v>44762</v>
      </c>
      <c r="B84" s="10">
        <v>49.58</v>
      </c>
    </row>
    <row r="85" spans="1:2">
      <c r="A85" s="9">
        <v>44769</v>
      </c>
      <c r="B85" s="10">
        <v>49.67</v>
      </c>
    </row>
    <row r="86" spans="1:2">
      <c r="A86" s="9">
        <v>44776</v>
      </c>
      <c r="B86" s="10">
        <v>50.34</v>
      </c>
    </row>
    <row r="87" spans="1:2">
      <c r="A87" s="9">
        <v>44783</v>
      </c>
      <c r="B87" s="10">
        <v>50.72</v>
      </c>
    </row>
    <row r="88" spans="1:2">
      <c r="A88" s="9">
        <v>44790</v>
      </c>
      <c r="B88" s="10">
        <v>51.14</v>
      </c>
    </row>
    <row r="89" spans="1:2">
      <c r="A89" s="9">
        <v>44797</v>
      </c>
      <c r="B89" s="10">
        <v>50.66</v>
      </c>
    </row>
    <row r="90" spans="1:2">
      <c r="A90" s="9">
        <v>44804</v>
      </c>
      <c r="B90" s="10">
        <v>50.45</v>
      </c>
    </row>
    <row r="91" spans="1:2">
      <c r="A91" s="9">
        <v>44811</v>
      </c>
      <c r="B91" s="10">
        <v>49.93</v>
      </c>
    </row>
    <row r="92" spans="1:2">
      <c r="A92" s="9">
        <v>44818</v>
      </c>
      <c r="B92" s="10">
        <v>50.47</v>
      </c>
    </row>
    <row r="93" spans="1:2">
      <c r="A93" s="9">
        <v>44825</v>
      </c>
      <c r="B93" s="10">
        <v>49.83</v>
      </c>
    </row>
    <row r="94" spans="1:2">
      <c r="A94" s="9">
        <v>44832</v>
      </c>
      <c r="B94" s="10">
        <v>49.48</v>
      </c>
    </row>
    <row r="95" spans="1:2">
      <c r="A95" s="9">
        <v>44839</v>
      </c>
      <c r="B95" s="10">
        <v>49.59</v>
      </c>
    </row>
    <row r="96" spans="1:2">
      <c r="A96" s="9">
        <v>44846</v>
      </c>
      <c r="B96" s="10">
        <v>48.6</v>
      </c>
    </row>
    <row r="97" spans="1:2">
      <c r="A97" s="9">
        <v>44853</v>
      </c>
      <c r="B97" s="10">
        <v>49.04</v>
      </c>
    </row>
    <row r="98" spans="1:2">
      <c r="A98" s="9">
        <v>44860</v>
      </c>
      <c r="B98" s="10">
        <v>49.1</v>
      </c>
    </row>
    <row r="99" spans="1:2">
      <c r="A99" s="9">
        <v>44867</v>
      </c>
      <c r="B99" s="10">
        <v>49.25</v>
      </c>
    </row>
    <row r="100" spans="1:2">
      <c r="A100" s="9">
        <v>44874</v>
      </c>
      <c r="B100" s="10">
        <v>49.01</v>
      </c>
    </row>
    <row r="101" spans="1:2">
      <c r="A101" s="9">
        <v>44881</v>
      </c>
      <c r="B101" s="10">
        <v>49.43</v>
      </c>
    </row>
    <row r="102" spans="1:2">
      <c r="A102" s="9">
        <v>44888</v>
      </c>
      <c r="B102" s="10">
        <v>48.82</v>
      </c>
    </row>
    <row r="103" spans="1:2">
      <c r="A103" s="9">
        <v>44895</v>
      </c>
      <c r="B103" s="10">
        <v>49.84</v>
      </c>
    </row>
    <row r="104" spans="1:2">
      <c r="A104" s="9">
        <v>44902</v>
      </c>
      <c r="B104" s="10">
        <v>49.85</v>
      </c>
    </row>
    <row r="105" spans="1:2">
      <c r="A105" s="9">
        <v>44909</v>
      </c>
      <c r="B105" s="10">
        <v>50.15</v>
      </c>
    </row>
    <row r="106" spans="1:2">
      <c r="A106" s="9">
        <v>44916</v>
      </c>
      <c r="B106" s="10">
        <v>49.4</v>
      </c>
    </row>
    <row r="107" spans="1:2">
      <c r="A107" s="9">
        <v>44923</v>
      </c>
      <c r="B107" s="10">
        <v>49.63</v>
      </c>
    </row>
    <row r="108" spans="1:2">
      <c r="A108" s="9">
        <v>44926</v>
      </c>
      <c r="B108" s="10">
        <v>49.13</v>
      </c>
    </row>
    <row r="109" spans="1:2">
      <c r="A109" s="9">
        <v>44937</v>
      </c>
      <c r="B109" s="10">
        <v>49.13</v>
      </c>
    </row>
    <row r="110" spans="1:2">
      <c r="A110" s="9">
        <v>44944</v>
      </c>
      <c r="B110" s="10">
        <v>49.59</v>
      </c>
    </row>
    <row r="111" spans="1:2">
      <c r="A111" s="9">
        <v>44951</v>
      </c>
      <c r="B111" s="10">
        <v>49.51</v>
      </c>
    </row>
    <row r="112" spans="1:2">
      <c r="A112" s="9">
        <v>44958</v>
      </c>
      <c r="B112" s="10">
        <v>49.56</v>
      </c>
    </row>
    <row r="113" spans="1:2">
      <c r="A113" s="9">
        <v>44965</v>
      </c>
      <c r="B113" s="10">
        <v>49.37</v>
      </c>
    </row>
    <row r="114" spans="1:2">
      <c r="A114" s="9">
        <v>44972</v>
      </c>
      <c r="B114" s="10">
        <v>50.34</v>
      </c>
    </row>
    <row r="115" spans="1:2">
      <c r="A115" s="9">
        <v>44979</v>
      </c>
      <c r="B115" s="10">
        <v>50.21</v>
      </c>
    </row>
    <row r="116" spans="1:2">
      <c r="A116" s="9">
        <v>44986</v>
      </c>
      <c r="B116" s="10">
        <v>49.87</v>
      </c>
    </row>
    <row r="117" spans="1:2">
      <c r="A117" s="9">
        <v>44993</v>
      </c>
      <c r="B117" s="10">
        <v>50.05</v>
      </c>
    </row>
    <row r="118" spans="1:2">
      <c r="A118" s="9">
        <v>45000</v>
      </c>
      <c r="B118" s="10">
        <v>49.33</v>
      </c>
    </row>
    <row r="119" spans="1:2">
      <c r="A119" s="9">
        <v>45007</v>
      </c>
      <c r="B119" s="10">
        <v>49.25</v>
      </c>
    </row>
    <row r="120" spans="1:2">
      <c r="A120" s="9">
        <v>45014</v>
      </c>
      <c r="B120" s="10">
        <v>48.87</v>
      </c>
    </row>
    <row r="121" spans="1:2">
      <c r="A121" s="9">
        <v>45021</v>
      </c>
      <c r="B121" s="10">
        <v>49.32</v>
      </c>
    </row>
    <row r="122" spans="1:2">
      <c r="A122" s="9">
        <v>45028</v>
      </c>
      <c r="B122" s="10">
        <v>49.3</v>
      </c>
    </row>
    <row r="123" spans="1:2">
      <c r="A123" s="9">
        <v>45035</v>
      </c>
      <c r="B123" s="10">
        <v>49.21</v>
      </c>
    </row>
    <row r="124" spans="1:2">
      <c r="A124" s="9">
        <v>45042</v>
      </c>
      <c r="B124" s="10">
        <v>48.83</v>
      </c>
    </row>
    <row r="125" spans="1:2">
      <c r="A125" s="9">
        <v>45049</v>
      </c>
      <c r="B125" s="10">
        <v>48.83</v>
      </c>
    </row>
    <row r="126" spans="1:2">
      <c r="A126" s="9">
        <v>45056</v>
      </c>
      <c r="B126" s="10">
        <v>49.39</v>
      </c>
    </row>
    <row r="127" spans="1:2">
      <c r="A127" s="9">
        <v>45063</v>
      </c>
      <c r="B127" s="10">
        <v>49.71</v>
      </c>
    </row>
    <row r="128" spans="1:2">
      <c r="A128" s="9">
        <v>45070</v>
      </c>
      <c r="B128" s="10">
        <v>50.08</v>
      </c>
    </row>
    <row r="129" spans="1:2">
      <c r="A129" s="9">
        <v>45077</v>
      </c>
      <c r="B129" s="10">
        <v>50.04</v>
      </c>
    </row>
    <row r="130" spans="1:2">
      <c r="A130" s="9">
        <v>45084</v>
      </c>
      <c r="B130" s="10">
        <v>50.36</v>
      </c>
    </row>
    <row r="131" spans="1:2">
      <c r="A131" s="9">
        <v>45091</v>
      </c>
      <c r="B131" s="10">
        <v>50.69</v>
      </c>
    </row>
    <row r="132" spans="1:2">
      <c r="A132" s="9">
        <v>45098</v>
      </c>
      <c r="B132" s="10">
        <v>50.71</v>
      </c>
    </row>
    <row r="133" spans="1:2">
      <c r="A133" s="9">
        <v>45105</v>
      </c>
      <c r="B133" s="10">
        <v>50.31</v>
      </c>
    </row>
    <row r="134" spans="1:2">
      <c r="A134" s="9">
        <v>45107</v>
      </c>
      <c r="B134" s="10">
        <v>50.59</v>
      </c>
    </row>
    <row r="135" spans="1:2">
      <c r="A135" s="9">
        <v>45112</v>
      </c>
      <c r="B135" s="10">
        <v>50.51</v>
      </c>
    </row>
    <row r="136" spans="1:2">
      <c r="A136" s="9">
        <v>45119</v>
      </c>
      <c r="B136" s="10">
        <v>50.36</v>
      </c>
    </row>
    <row r="137" spans="1:2">
      <c r="A137" s="9">
        <v>45126</v>
      </c>
      <c r="B137" s="10">
        <v>50.9</v>
      </c>
    </row>
    <row r="138" spans="1:2">
      <c r="A138" s="9">
        <v>45133</v>
      </c>
      <c r="B138" s="10">
        <v>51.21</v>
      </c>
    </row>
    <row r="139" spans="1:2">
      <c r="A139" s="9">
        <v>45140</v>
      </c>
      <c r="B139" s="10">
        <v>51.28</v>
      </c>
    </row>
    <row r="140" spans="1:2">
      <c r="A140" s="9">
        <v>45147</v>
      </c>
      <c r="B140" s="10">
        <v>50.95</v>
      </c>
    </row>
    <row r="141" spans="1:2">
      <c r="A141" s="9">
        <v>45154</v>
      </c>
      <c r="B141" s="10">
        <v>50.86</v>
      </c>
    </row>
    <row r="142" spans="1:2">
      <c r="A142" s="9">
        <v>45161</v>
      </c>
      <c r="B142" s="10">
        <v>50.73</v>
      </c>
    </row>
    <row r="143" spans="1:2">
      <c r="A143" s="9">
        <v>45168</v>
      </c>
      <c r="B143" s="10">
        <v>51.37</v>
      </c>
    </row>
    <row r="144" spans="1:2">
      <c r="A144" s="9">
        <v>45175</v>
      </c>
      <c r="B144" s="10">
        <v>51.31</v>
      </c>
    </row>
    <row r="145" spans="1:2">
      <c r="A145" s="9">
        <v>45182</v>
      </c>
      <c r="B145" s="10">
        <v>51.16</v>
      </c>
    </row>
    <row r="146" spans="1:2">
      <c r="A146" s="9">
        <v>45189</v>
      </c>
      <c r="B146" s="10">
        <v>50.94</v>
      </c>
    </row>
    <row r="147" spans="1:2">
      <c r="A147" s="9">
        <v>45196</v>
      </c>
      <c r="B147" s="10">
        <v>50.62</v>
      </c>
    </row>
    <row r="148" spans="1:2">
      <c r="A148" s="9">
        <v>45203</v>
      </c>
      <c r="B148" s="10">
        <v>51.04</v>
      </c>
    </row>
    <row r="149" spans="1:2">
      <c r="A149" s="9">
        <v>45210</v>
      </c>
      <c r="B149" s="10">
        <v>51.19</v>
      </c>
    </row>
    <row r="150" spans="1:2">
      <c r="A150" s="9">
        <v>45217</v>
      </c>
      <c r="B150" s="10">
        <v>50.77</v>
      </c>
    </row>
    <row r="151" spans="1:2">
      <c r="A151" s="9">
        <v>45224</v>
      </c>
      <c r="B151" s="10">
        <v>50.27</v>
      </c>
    </row>
    <row r="152" spans="1:2">
      <c r="A152" s="9">
        <v>45231</v>
      </c>
      <c r="B152" s="10">
        <v>49.81</v>
      </c>
    </row>
    <row r="153" spans="1:2">
      <c r="A153" s="9">
        <v>45238</v>
      </c>
      <c r="B153" s="10">
        <v>50.63</v>
      </c>
    </row>
    <row r="154" spans="1:2">
      <c r="A154" s="9">
        <v>45245</v>
      </c>
      <c r="B154" s="10">
        <v>51.21</v>
      </c>
    </row>
    <row r="155" spans="1:2">
      <c r="A155" s="9">
        <v>45252</v>
      </c>
      <c r="B155" s="10">
        <v>51.32</v>
      </c>
    </row>
    <row r="156" spans="1:2">
      <c r="A156" s="9">
        <v>45259</v>
      </c>
      <c r="B156" s="10">
        <v>51.61</v>
      </c>
    </row>
    <row r="157" spans="1:2">
      <c r="A157" s="9">
        <v>45266</v>
      </c>
      <c r="B157" s="10">
        <v>51.58</v>
      </c>
    </row>
    <row r="158" spans="1:2">
      <c r="A158" s="9">
        <v>45273</v>
      </c>
      <c r="B158" s="10">
        <v>51.76</v>
      </c>
    </row>
    <row r="159" spans="1:2">
      <c r="A159" s="9">
        <v>45280</v>
      </c>
      <c r="B159" s="10">
        <v>52.14</v>
      </c>
    </row>
    <row r="160" spans="1:2">
      <c r="A160" s="9">
        <v>45287</v>
      </c>
      <c r="B160" s="10">
        <v>52.19</v>
      </c>
    </row>
    <row r="161" spans="1:2">
      <c r="A161" s="9">
        <v>45291</v>
      </c>
      <c r="B161" s="10">
        <v>52.18</v>
      </c>
    </row>
    <row r="162" spans="1:2">
      <c r="A162" s="9">
        <v>45301</v>
      </c>
      <c r="B162" s="10">
        <v>51.49</v>
      </c>
    </row>
    <row r="163" spans="1:2">
      <c r="A163" s="9">
        <v>45308</v>
      </c>
      <c r="B163" s="10">
        <v>51.46</v>
      </c>
    </row>
    <row r="164" spans="1:2">
      <c r="A164" s="9">
        <v>45315</v>
      </c>
      <c r="B164" s="10">
        <v>51.72</v>
      </c>
    </row>
    <row r="165" spans="1:2">
      <c r="A165" s="9">
        <v>45322</v>
      </c>
      <c r="B165" s="10">
        <v>51.93</v>
      </c>
    </row>
    <row r="166" spans="1:2">
      <c r="A166" s="9">
        <v>45329</v>
      </c>
      <c r="B166" s="10">
        <v>51.92</v>
      </c>
    </row>
    <row r="167" spans="1:2">
      <c r="A167" s="9">
        <v>45336</v>
      </c>
      <c r="B167" s="10">
        <v>52.42</v>
      </c>
    </row>
    <row r="168" spans="1:2">
      <c r="A168" s="9">
        <v>45343</v>
      </c>
      <c r="B168" s="10">
        <v>52.72</v>
      </c>
    </row>
    <row r="169" spans="1:2">
      <c r="A169" s="9">
        <v>45350</v>
      </c>
      <c r="B169" s="10">
        <v>53.08</v>
      </c>
    </row>
    <row r="170" spans="1:2">
      <c r="A170" s="9">
        <v>45357</v>
      </c>
      <c r="B170" s="10">
        <v>53.12</v>
      </c>
    </row>
    <row r="171" spans="1:2">
      <c r="A171" s="9">
        <v>45364</v>
      </c>
      <c r="B171" s="10">
        <v>53.47</v>
      </c>
    </row>
    <row r="172" spans="1:2">
      <c r="A172" s="9">
        <v>45371</v>
      </c>
      <c r="B172" s="10">
        <v>53.64</v>
      </c>
    </row>
    <row r="173" spans="1:2">
      <c r="A173" s="9">
        <v>45378</v>
      </c>
      <c r="B173" s="10">
        <v>54.52</v>
      </c>
    </row>
    <row r="174" spans="1:2">
      <c r="A174" s="9">
        <v>45385</v>
      </c>
      <c r="B174" s="10">
        <v>54.64</v>
      </c>
    </row>
    <row r="175" spans="1:2">
      <c r="A175" s="9">
        <v>45392</v>
      </c>
      <c r="B175" s="10">
        <v>54.71</v>
      </c>
    </row>
    <row r="176" spans="1:2">
      <c r="A176" s="9">
        <v>45399</v>
      </c>
      <c r="B176" s="10">
        <v>54.24</v>
      </c>
    </row>
    <row r="177" spans="1:2">
      <c r="A177" s="9">
        <v>45406</v>
      </c>
      <c r="B177" s="10">
        <v>54.36</v>
      </c>
    </row>
    <row r="178" spans="1:2">
      <c r="A178" s="9">
        <v>45413</v>
      </c>
      <c r="B178" s="10">
        <v>54.56</v>
      </c>
    </row>
    <row r="179" spans="1:2">
      <c r="A179" s="9">
        <v>45420</v>
      </c>
      <c r="B179" s="10">
        <v>54.81</v>
      </c>
    </row>
    <row r="180" spans="1:2">
      <c r="A180" s="9">
        <v>45427</v>
      </c>
      <c r="B180" s="10">
        <v>55.37</v>
      </c>
    </row>
    <row r="181" spans="1:2">
      <c r="A181" s="9">
        <v>45434</v>
      </c>
      <c r="B181" s="10">
        <v>55.26</v>
      </c>
    </row>
    <row r="182" spans="1:2">
      <c r="A182" s="9">
        <v>45441</v>
      </c>
      <c r="B182" s="10">
        <v>55.04</v>
      </c>
    </row>
    <row r="183" spans="1:2">
      <c r="A183" s="9">
        <v>45448</v>
      </c>
      <c r="B183" s="10">
        <v>54.87</v>
      </c>
    </row>
    <row r="184" spans="1:2">
      <c r="A184" s="9">
        <v>45455</v>
      </c>
      <c r="B184" s="10">
        <v>55.14</v>
      </c>
    </row>
    <row r="185" spans="1:2">
      <c r="A185" s="9">
        <v>45462</v>
      </c>
      <c r="B185" s="10">
        <v>55.1</v>
      </c>
    </row>
    <row r="186" spans="1:2">
      <c r="A186" s="9">
        <v>45469</v>
      </c>
      <c r="B186" s="10">
        <v>55.37</v>
      </c>
    </row>
    <row r="187" spans="1:2">
      <c r="A187" s="9">
        <v>45473</v>
      </c>
      <c r="B187" s="10">
        <v>55.39</v>
      </c>
    </row>
    <row r="188" spans="1:2">
      <c r="A188" s="9">
        <v>45476</v>
      </c>
      <c r="B188" s="10">
        <v>54.77</v>
      </c>
    </row>
    <row r="189" spans="1:2">
      <c r="A189" s="9">
        <v>45483</v>
      </c>
      <c r="B189" s="10">
        <v>54.89</v>
      </c>
    </row>
    <row r="190" spans="1:2">
      <c r="A190" s="9">
        <v>45490</v>
      </c>
      <c r="B190" s="10">
        <v>55.24</v>
      </c>
    </row>
    <row r="191" spans="1:2">
      <c r="A191" s="9">
        <v>45497</v>
      </c>
      <c r="B191" s="10">
        <v>54.97</v>
      </c>
    </row>
    <row r="192" spans="1:2">
      <c r="A192" s="9">
        <v>45504</v>
      </c>
      <c r="B192" s="10">
        <v>54.61</v>
      </c>
    </row>
    <row r="193" spans="1:2">
      <c r="A193" s="9">
        <v>45511</v>
      </c>
      <c r="B193" s="10">
        <v>53.87</v>
      </c>
    </row>
    <row r="194" spans="1:2">
      <c r="A194" s="9">
        <v>45518</v>
      </c>
      <c r="B194" s="10">
        <v>54.47</v>
      </c>
    </row>
    <row r="195" spans="1:2">
      <c r="A195" s="9">
        <v>45525</v>
      </c>
      <c r="B195" s="10">
        <v>55.73</v>
      </c>
    </row>
    <row r="196" spans="1:2">
      <c r="A196" s="9">
        <v>45532</v>
      </c>
      <c r="B196" s="10">
        <v>56.31</v>
      </c>
    </row>
    <row r="197" spans="1:2">
      <c r="A197" s="9">
        <v>45539</v>
      </c>
      <c r="B197" s="10">
        <v>57.74</v>
      </c>
    </row>
    <row r="198" spans="1:2">
      <c r="A198" s="9">
        <v>45546</v>
      </c>
      <c r="B198" s="10">
        <v>56.74</v>
      </c>
    </row>
    <row r="199" spans="1:2">
      <c r="A199" s="9">
        <v>45553</v>
      </c>
      <c r="B199" s="10">
        <v>57.34</v>
      </c>
    </row>
    <row r="200" spans="1:2">
      <c r="A200" s="9">
        <v>45560</v>
      </c>
      <c r="B200" s="10">
        <v>58.16</v>
      </c>
    </row>
    <row r="201" spans="1:2">
      <c r="A201" s="9">
        <v>45567</v>
      </c>
      <c r="B201" s="10">
        <v>58.87</v>
      </c>
    </row>
    <row r="202" spans="1:2">
      <c r="A202" s="9">
        <v>45574</v>
      </c>
      <c r="B202" s="10">
        <v>58.94</v>
      </c>
    </row>
    <row r="203" spans="1:2">
      <c r="A203" s="9">
        <v>45581</v>
      </c>
      <c r="B203" s="10">
        <v>60.25</v>
      </c>
    </row>
    <row r="204" spans="1:2">
      <c r="A204" s="9">
        <v>45588</v>
      </c>
      <c r="B204" s="10">
        <v>60.43</v>
      </c>
    </row>
    <row r="205" spans="1:2">
      <c r="A205" s="9">
        <v>45595</v>
      </c>
      <c r="B205" s="10">
        <v>59.98</v>
      </c>
    </row>
    <row r="206" spans="1:2">
      <c r="A206" s="9">
        <v>45602</v>
      </c>
      <c r="B206" s="10">
        <v>59.17</v>
      </c>
    </row>
    <row r="207" spans="1:2">
      <c r="A207" s="9">
        <v>45609</v>
      </c>
      <c r="B207" s="10">
        <v>60.06</v>
      </c>
    </row>
    <row r="208" spans="1:2">
      <c r="A208" s="9">
        <v>45616</v>
      </c>
      <c r="B208" s="10">
        <v>59.49</v>
      </c>
    </row>
    <row r="209" spans="1:2">
      <c r="A209" s="9">
        <v>45623</v>
      </c>
      <c r="B209" s="10">
        <v>59.84</v>
      </c>
    </row>
    <row r="210" spans="1:2">
      <c r="A210" s="9">
        <v>45630</v>
      </c>
      <c r="B210" s="10">
        <v>60.54</v>
      </c>
    </row>
    <row r="211" spans="1:2">
      <c r="A211" s="9">
        <v>45637</v>
      </c>
      <c r="B211" s="10">
        <v>60.36</v>
      </c>
    </row>
    <row r="212" spans="1:2">
      <c r="A212" s="9">
        <v>45644</v>
      </c>
      <c r="B212" s="10">
        <v>60.09</v>
      </c>
    </row>
    <row r="213" spans="1:2">
      <c r="A213" s="9">
        <v>45651</v>
      </c>
      <c r="B213" s="10">
        <v>59.76</v>
      </c>
    </row>
    <row r="214" spans="1:2">
      <c r="A214" s="9">
        <v>45657</v>
      </c>
      <c r="B214" s="10">
        <v>59.67</v>
      </c>
    </row>
    <row r="215" spans="1:2">
      <c r="A215" s="9">
        <v>45665</v>
      </c>
      <c r="B215" s="10">
        <v>59.7</v>
      </c>
    </row>
    <row r="216" spans="1:2">
      <c r="A216" s="9">
        <v>45672</v>
      </c>
      <c r="B216" s="10">
        <v>59.78</v>
      </c>
    </row>
    <row r="217" spans="1:2">
      <c r="A217" s="9">
        <v>45679</v>
      </c>
      <c r="B217" s="10">
        <v>60.37</v>
      </c>
    </row>
    <row r="218" spans="1:2">
      <c r="A218" s="9">
        <v>45686</v>
      </c>
      <c r="B218" s="10">
        <v>60.94</v>
      </c>
    </row>
    <row r="219" spans="1:2">
      <c r="A219" s="9">
        <v>45693</v>
      </c>
      <c r="B219" s="10">
        <v>61.24</v>
      </c>
    </row>
    <row r="220" spans="1:2">
      <c r="A220" s="9">
        <v>45700</v>
      </c>
      <c r="B220" s="10">
        <v>61.64</v>
      </c>
    </row>
    <row r="221" spans="1:2">
      <c r="A221" s="9">
        <v>45707</v>
      </c>
      <c r="B221" s="10">
        <v>61.79</v>
      </c>
    </row>
    <row r="222" spans="1:2">
      <c r="A222" s="9">
        <v>45714</v>
      </c>
      <c r="B222" s="10">
        <v>61.07</v>
      </c>
    </row>
    <row r="223" spans="1:2">
      <c r="A223" s="9">
        <v>45721</v>
      </c>
      <c r="B223" s="10">
        <v>60.27</v>
      </c>
    </row>
    <row r="224" spans="1:2">
      <c r="A224" s="9">
        <v>45728</v>
      </c>
      <c r="B224" s="10">
        <v>59.28</v>
      </c>
    </row>
    <row r="225" spans="1:2">
      <c r="A225" s="9">
        <v>45735</v>
      </c>
      <c r="B225" s="10">
        <v>58.99</v>
      </c>
    </row>
    <row r="226" spans="1:2">
      <c r="A226" s="9">
        <v>45742</v>
      </c>
      <c r="B226" s="10">
        <v>59.53</v>
      </c>
    </row>
    <row r="227" spans="1:2">
      <c r="A227" s="9">
        <v>45749</v>
      </c>
      <c r="B227" s="10">
        <v>59.06</v>
      </c>
    </row>
    <row r="228" spans="1:2">
      <c r="A228" s="9">
        <v>45756</v>
      </c>
      <c r="B228" s="10">
        <v>55.54</v>
      </c>
    </row>
    <row r="229" spans="1:2">
      <c r="A229" s="9">
        <v>45763</v>
      </c>
      <c r="B229" s="10">
        <v>56.83</v>
      </c>
    </row>
    <row r="230" spans="1:2">
      <c r="A230" s="9">
        <v>45770</v>
      </c>
      <c r="B230" s="10">
        <v>57.42</v>
      </c>
    </row>
    <row r="231" spans="1:2">
      <c r="A231" s="9">
        <v>45777</v>
      </c>
      <c r="B231" s="10">
        <v>58.05</v>
      </c>
    </row>
    <row r="232" spans="1:2">
      <c r="A232" s="9">
        <v>45784</v>
      </c>
      <c r="B232" s="10">
        <v>58.97</v>
      </c>
    </row>
    <row r="233" spans="1:2">
      <c r="A233" s="9">
        <v>45791</v>
      </c>
      <c r="B233" s="10">
        <v>60.37</v>
      </c>
    </row>
    <row r="234" spans="1:2">
      <c r="A234" s="9">
        <v>45798</v>
      </c>
      <c r="B234" s="10">
        <v>60.62</v>
      </c>
    </row>
    <row r="235" spans="1:2">
      <c r="A235" s="9">
        <v>45805</v>
      </c>
      <c r="B235" s="10">
        <v>60.59</v>
      </c>
    </row>
    <row r="236" spans="1:2">
      <c r="A236" s="9">
        <v>45812</v>
      </c>
      <c r="B236" s="10">
        <v>61.03</v>
      </c>
    </row>
    <row r="237" spans="1:2">
      <c r="A237" s="9">
        <v>45819</v>
      </c>
      <c r="B237" s="10">
        <v>60.67</v>
      </c>
    </row>
    <row r="238" spans="1:2">
      <c r="A238" s="9">
        <v>45826</v>
      </c>
      <c r="B238" s="10">
        <v>59.7</v>
      </c>
    </row>
    <row r="239" spans="1:2">
      <c r="A239" s="9">
        <v>45833</v>
      </c>
      <c r="B239" s="10">
        <v>59.79</v>
      </c>
    </row>
    <row r="240" spans="1:2">
      <c r="A240" s="11">
        <v>45838</v>
      </c>
      <c r="B240" s="10">
        <v>60.04</v>
      </c>
    </row>
    <row r="241" spans="1:2">
      <c r="A241" s="9">
        <v>45840</v>
      </c>
      <c r="B241" s="10">
        <v>59.69</v>
      </c>
    </row>
    <row r="242" spans="1:2">
      <c r="A242" s="9">
        <v>45847</v>
      </c>
      <c r="B242" s="10">
        <v>60.25</v>
      </c>
    </row>
    <row r="243" spans="1:2">
      <c r="A243" s="9">
        <v>45854</v>
      </c>
      <c r="B243" s="10">
        <v>60.72</v>
      </c>
    </row>
    <row r="244" spans="1:2">
      <c r="A244" s="9">
        <v>45861</v>
      </c>
      <c r="B244" s="10">
        <v>60.89</v>
      </c>
    </row>
    <row r="245" spans="1:2">
      <c r="A245" s="9">
        <v>45868</v>
      </c>
      <c r="B245" s="10">
        <v>61.72</v>
      </c>
    </row>
    <row r="246" spans="1:2">
      <c r="A246" s="9">
        <v>45875</v>
      </c>
      <c r="B246" s="10">
        <v>61.61</v>
      </c>
    </row>
    <row r="247" spans="1:2">
      <c r="A247" s="12">
        <v>45882</v>
      </c>
      <c r="B247" s="13">
        <v>61.5</v>
      </c>
    </row>
    <row r="248" spans="1:2">
      <c r="A248" s="12">
        <v>45889</v>
      </c>
      <c r="B248" s="13">
        <v>61.78</v>
      </c>
    </row>
    <row r="249" spans="1:2">
      <c r="A249" s="12">
        <v>45896</v>
      </c>
      <c r="B249" s="13">
        <v>62</v>
      </c>
    </row>
    <row r="250" spans="1:2">
      <c r="A250" s="12">
        <v>45903</v>
      </c>
      <c r="B250" s="13">
        <v>61.95</v>
      </c>
    </row>
    <row r="251" spans="1:2">
      <c r="A251" s="12">
        <v>45910</v>
      </c>
      <c r="B251" s="13">
        <v>61.89</v>
      </c>
    </row>
    <row r="252" spans="1:2">
      <c r="A252" s="12">
        <v>45917</v>
      </c>
      <c r="B252" s="13">
        <v>61.74</v>
      </c>
    </row>
    <row r="253" spans="1:2">
      <c r="A253" s="12">
        <v>45924</v>
      </c>
      <c r="B253" s="13">
        <v>61.58</v>
      </c>
    </row>
    <row r="254" spans="1:2">
      <c r="A254" s="12">
        <v>45931</v>
      </c>
      <c r="B254" s="13">
        <v>61.75</v>
      </c>
    </row>
    <row r="255" spans="1:2">
      <c r="A255" s="12">
        <v>45938</v>
      </c>
      <c r="B255" s="13">
        <v>62.04</v>
      </c>
    </row>
    <row r="256" spans="1:2">
      <c r="A256" s="12">
        <v>45945</v>
      </c>
      <c r="B256" s="13">
        <v>61.56</v>
      </c>
    </row>
    <row r="257" spans="1:2">
      <c r="A257" s="12">
        <v>45952</v>
      </c>
      <c r="B257" s="13">
        <v>61.56</v>
      </c>
    </row>
    <row r="258" spans="1:2">
      <c r="A258" s="12">
        <v>45959</v>
      </c>
      <c r="B258" s="13">
        <v>61.69</v>
      </c>
    </row>
    <row r="259" spans="1:2">
      <c r="A259" s="12">
        <v>45966</v>
      </c>
      <c r="B259" s="13">
        <v>61.58</v>
      </c>
    </row>
    <row r="260" spans="1:2">
      <c r="A260" s="12">
        <v>45973</v>
      </c>
      <c r="B260" s="13">
        <v>61.83</v>
      </c>
    </row>
    <row r="261" spans="1:2">
      <c r="A261" s="12">
        <v>45980</v>
      </c>
      <c r="B261" s="13">
        <v>61.8</v>
      </c>
    </row>
    <row r="262" spans="1:2">
      <c r="A262" s="12">
        <v>45987</v>
      </c>
      <c r="B262" s="13">
        <v>61.38</v>
      </c>
    </row>
    <row r="263" spans="1:2">
      <c r="A263" s="12">
        <v>45994</v>
      </c>
      <c r="B263" s="13">
        <v>61.67</v>
      </c>
    </row>
    <row r="264" spans="1:2">
      <c r="A264" s="12">
        <v>46001</v>
      </c>
      <c r="B264" s="13">
        <v>61.3</v>
      </c>
    </row>
    <row r="265" spans="1:2">
      <c r="A265" s="12">
        <v>46008</v>
      </c>
      <c r="B265" s="13">
        <v>61.05</v>
      </c>
    </row>
    <row r="266" spans="1:2">
      <c r="A266" s="12">
        <v>46015</v>
      </c>
      <c r="B266" s="13">
        <v>61.2</v>
      </c>
    </row>
    <row r="267" spans="1:2">
      <c r="A267" s="12">
        <v>46022</v>
      </c>
      <c r="B267" s="13">
        <v>60.83</v>
      </c>
    </row>
    <row r="268" spans="1:2">
      <c r="A268" s="12">
        <v>46029</v>
      </c>
      <c r="B268" s="13">
        <v>62.71</v>
      </c>
    </row>
    <row r="269" spans="1:2">
      <c r="A269" s="12">
        <v>46036</v>
      </c>
      <c r="B269" s="13">
        <v>62.53</v>
      </c>
    </row>
    <row r="270" spans="1:2">
      <c r="A270" s="12">
        <v>46043</v>
      </c>
      <c r="B270" s="13">
        <v>62.61</v>
      </c>
    </row>
    <row r="271" spans="1:2">
      <c r="A271" s="12">
        <v>46050</v>
      </c>
      <c r="B271" s="13">
        <v>62.81</v>
      </c>
    </row>
    <row r="272" spans="1:2">
      <c r="A272" s="12">
        <v>46057</v>
      </c>
      <c r="B272" s="13">
        <v>61.78</v>
      </c>
    </row>
    <row r="273" spans="1:2">
      <c r="A273" s="12">
        <v>46064</v>
      </c>
      <c r="B273" s="13">
        <v>60.61</v>
      </c>
    </row>
    <row r="274" spans="1:2">
      <c r="A274" s="12">
        <v>46071</v>
      </c>
      <c r="B274" s="13">
        <v>59.69</v>
      </c>
    </row>
    <row r="275" spans="1:2">
      <c r="A275" s="12">
        <v>46078</v>
      </c>
      <c r="B275" s="13">
        <v>60.14</v>
      </c>
    </row>
    <row r="276" spans="1:2">
      <c r="A276" s="12">
        <v>46085</v>
      </c>
      <c r="B276" s="13">
        <v>60.22</v>
      </c>
    </row>
    <row r="277" spans="1:2">
      <c r="A277" s="12"/>
      <c r="B277" s="13"/>
    </row>
    <row r="278" spans="1:2">
      <c r="A278" s="12"/>
      <c r="B278" s="13"/>
    </row>
    <row r="279" spans="1:2">
      <c r="A279" s="12"/>
      <c r="B279" s="13"/>
    </row>
    <row r="280" spans="1:2">
      <c r="A280" s="12"/>
      <c r="B280" s="13"/>
    </row>
    <row r="281" spans="1:2">
      <c r="A281" s="12"/>
      <c r="B281" s="13"/>
    </row>
    <row r="282" spans="1:2">
      <c r="A282" s="12"/>
      <c r="B282" s="13"/>
    </row>
    <row r="283" spans="1:2">
      <c r="A283" s="12"/>
      <c r="B283" s="13"/>
    </row>
    <row r="284" spans="1:2">
      <c r="A284" s="12"/>
      <c r="B284" s="13"/>
    </row>
    <row r="285" spans="1:2">
      <c r="A285" s="12"/>
      <c r="B285" s="13"/>
    </row>
    <row r="286" spans="1:2">
      <c r="A286" s="12"/>
      <c r="B286" s="1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SVB GENERAL FUND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Jessen Veerapen</dc:creator>
  <cp:lastModifiedBy>Camilla Dias</cp:lastModifiedBy>
  <dcterms:created xsi:type="dcterms:W3CDTF">2025-08-20T07:01:31Z</dcterms:created>
  <dcterms:modified xsi:type="dcterms:W3CDTF">2026-03-26T05:11:15Z</dcterms:modified>
</cp:coreProperties>
</file>